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eghu\Documents\MPC working folder\Prereformer files\Model improvements\Model with ANN based CP\Extension of Model - Vpseudo\"/>
    </mc:Choice>
  </mc:AlternateContent>
  <xr:revisionPtr revIDLastSave="0" documentId="13_ncr:1_{300D2555-C273-4CE5-8463-958571072C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t1Ne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<sst xmlns="http://schemas.openxmlformats.org/spreadsheetml/2006/main" count="857" uniqueCount="857">
  <si>
    <t>FIC14.PV</t>
  </si>
  <si>
    <t>FIC14.SV</t>
  </si>
  <si>
    <t>FIC14.MV</t>
  </si>
  <si>
    <t>WI01.PV</t>
  </si>
  <si>
    <t>WI01.SV</t>
  </si>
  <si>
    <t>WI01.MV</t>
  </si>
  <si>
    <t>FIC13.PV</t>
  </si>
  <si>
    <t>FIC13.SV</t>
  </si>
  <si>
    <t>FIC13.MV</t>
  </si>
  <si>
    <t>TI04.PV</t>
  </si>
  <si>
    <t>TC01.PV</t>
  </si>
  <si>
    <t>TC01.SV</t>
  </si>
  <si>
    <t>TC01.MV</t>
  </si>
  <si>
    <t>TI21.PV</t>
  </si>
  <si>
    <t>TI02.PV</t>
  </si>
  <si>
    <t>TC03.PV</t>
  </si>
  <si>
    <t>TC03.SV</t>
  </si>
  <si>
    <t>TC03.MV</t>
  </si>
  <si>
    <t>TI14.PV</t>
  </si>
  <si>
    <t>TC06.PV</t>
  </si>
  <si>
    <t>TC06.SV</t>
  </si>
  <si>
    <t>TC06.MV</t>
  </si>
  <si>
    <t>TC07.PV</t>
  </si>
  <si>
    <t>TC07.SV</t>
  </si>
  <si>
    <t>TC07.MV</t>
  </si>
  <si>
    <t>TC08.PV</t>
  </si>
  <si>
    <t>TC08.SV</t>
  </si>
  <si>
    <t>TC08.MV</t>
  </si>
  <si>
    <t>TI22.PV</t>
  </si>
  <si>
    <t>TI43.PV</t>
  </si>
  <si>
    <t>PC10.PV</t>
  </si>
  <si>
    <t>PC10.SV</t>
  </si>
  <si>
    <t>PC10.MV</t>
  </si>
  <si>
    <t>time</t>
  </si>
  <si>
    <t>time_sec</t>
  </si>
  <si>
    <t>time_min</t>
  </si>
  <si>
    <t>29-Jan-2021 08:35:02</t>
  </si>
  <si>
    <t>29-Jan-2021 08:35:32</t>
  </si>
  <si>
    <t>29-Jan-2021 08:36:02</t>
  </si>
  <si>
    <t>29-Jan-2021 08:36:32</t>
  </si>
  <si>
    <t>29-Jan-2021 08:37:02</t>
  </si>
  <si>
    <t>29-Jan-2021 08:37:32</t>
  </si>
  <si>
    <t>29-Jan-2021 08:38:02</t>
  </si>
  <si>
    <t>29-Jan-2021 08:38:32</t>
  </si>
  <si>
    <t>29-Jan-2021 08:39:02</t>
  </si>
  <si>
    <t>29-Jan-2021 08:39:32</t>
  </si>
  <si>
    <t>29-Jan-2021 08:40:02</t>
  </si>
  <si>
    <t>29-Jan-2021 08:40:32</t>
  </si>
  <si>
    <t>29-Jan-2021 08:41:02</t>
  </si>
  <si>
    <t>29-Jan-2021 08:41:32</t>
  </si>
  <si>
    <t>29-Jan-2021 08:42:02</t>
  </si>
  <si>
    <t>29-Jan-2021 08:42:32</t>
  </si>
  <si>
    <t>29-Jan-2021 08:43:02</t>
  </si>
  <si>
    <t>29-Jan-2021 08:43:32</t>
  </si>
  <si>
    <t>29-Jan-2021 08:44:02</t>
  </si>
  <si>
    <t>29-Jan-2021 08:44:32</t>
  </si>
  <si>
    <t>29-Jan-2021 08:45:02</t>
  </si>
  <si>
    <t>29-Jan-2021 08:45:32</t>
  </si>
  <si>
    <t>29-Jan-2021 08:46:02</t>
  </si>
  <si>
    <t>29-Jan-2021 08:46:32</t>
  </si>
  <si>
    <t>29-Jan-2021 08:47:02</t>
  </si>
  <si>
    <t>29-Jan-2021 08:47:32</t>
  </si>
  <si>
    <t>29-Jan-2021 08:48:02</t>
  </si>
  <si>
    <t>29-Jan-2021 08:48:32</t>
  </si>
  <si>
    <t>29-Jan-2021 08:49:02</t>
  </si>
  <si>
    <t>29-Jan-2021 08:49:32</t>
  </si>
  <si>
    <t>29-Jan-2021 08:50:02</t>
  </si>
  <si>
    <t>29-Jan-2021 08:50:32</t>
  </si>
  <si>
    <t>29-Jan-2021 08:51:02</t>
  </si>
  <si>
    <t>29-Jan-2021 08:51:32</t>
  </si>
  <si>
    <t>29-Jan-2021 08:52:02</t>
  </si>
  <si>
    <t>29-Jan-2021 08:52:32</t>
  </si>
  <si>
    <t>29-Jan-2021 08:53:02</t>
  </si>
  <si>
    <t>29-Jan-2021 08:53:32</t>
  </si>
  <si>
    <t>29-Jan-2021 08:54:02</t>
  </si>
  <si>
    <t>29-Jan-2021 08:54:32</t>
  </si>
  <si>
    <t>29-Jan-2021 08:55:02</t>
  </si>
  <si>
    <t>29-Jan-2021 08:55:32</t>
  </si>
  <si>
    <t>29-Jan-2021 08:56:02</t>
  </si>
  <si>
    <t>29-Jan-2021 08:56:32</t>
  </si>
  <si>
    <t>29-Jan-2021 08:57:02</t>
  </si>
  <si>
    <t>29-Jan-2021 08:57:32</t>
  </si>
  <si>
    <t>29-Jan-2021 08:58:02</t>
  </si>
  <si>
    <t>29-Jan-2021 08:58:32</t>
  </si>
  <si>
    <t>29-Jan-2021 08:59:02</t>
  </si>
  <si>
    <t>29-Jan-2021 08:59:32</t>
  </si>
  <si>
    <t>29-Jan-2021 09:00:02</t>
  </si>
  <si>
    <t>29-Jan-2021 09:00:32</t>
  </si>
  <si>
    <t>29-Jan-2021 09:01:02</t>
  </si>
  <si>
    <t>29-Jan-2021 09:01:32</t>
  </si>
  <si>
    <t>29-Jan-2021 09:02:02</t>
  </si>
  <si>
    <t>29-Jan-2021 09:02:32</t>
  </si>
  <si>
    <t>29-Jan-2021 09:03:02</t>
  </si>
  <si>
    <t>29-Jan-2021 09:03:32</t>
  </si>
  <si>
    <t>29-Jan-2021 09:04:02</t>
  </si>
  <si>
    <t>29-Jan-2021 09:04:32</t>
  </si>
  <si>
    <t>29-Jan-2021 09:05:02</t>
  </si>
  <si>
    <t>29-Jan-2021 09:05:32</t>
  </si>
  <si>
    <t>29-Jan-2021 09:06:02</t>
  </si>
  <si>
    <t>29-Jan-2021 09:06:32</t>
  </si>
  <si>
    <t>29-Jan-2021 09:07:02</t>
  </si>
  <si>
    <t>29-Jan-2021 09:07:32</t>
  </si>
  <si>
    <t>29-Jan-2021 09:08:02</t>
  </si>
  <si>
    <t>29-Jan-2021 09:08:32</t>
  </si>
  <si>
    <t>29-Jan-2021 09:09:02</t>
  </si>
  <si>
    <t>29-Jan-2021 09:09:32</t>
  </si>
  <si>
    <t>29-Jan-2021 09:10:02</t>
  </si>
  <si>
    <t>29-Jan-2021 09:10:32</t>
  </si>
  <si>
    <t>29-Jan-2021 09:11:02</t>
  </si>
  <si>
    <t>29-Jan-2021 09:11:32</t>
  </si>
  <si>
    <t>29-Jan-2021 09:12:02</t>
  </si>
  <si>
    <t>29-Jan-2021 09:12:32</t>
  </si>
  <si>
    <t>29-Jan-2021 09:13:02</t>
  </si>
  <si>
    <t>29-Jan-2021 09:13:32</t>
  </si>
  <si>
    <t>29-Jan-2021 09:14:02</t>
  </si>
  <si>
    <t>29-Jan-2021 09:14:32</t>
  </si>
  <si>
    <t>29-Jan-2021 09:15:02</t>
  </si>
  <si>
    <t>29-Jan-2021 09:15:32</t>
  </si>
  <si>
    <t>29-Jan-2021 09:16:02</t>
  </si>
  <si>
    <t>29-Jan-2021 09:16:32</t>
  </si>
  <si>
    <t>29-Jan-2021 09:17:02</t>
  </si>
  <si>
    <t>29-Jan-2021 09:17:32</t>
  </si>
  <si>
    <t>29-Jan-2021 09:18:02</t>
  </si>
  <si>
    <t>29-Jan-2021 09:18:32</t>
  </si>
  <si>
    <t>29-Jan-2021 09:19:02</t>
  </si>
  <si>
    <t>29-Jan-2021 09:19:32</t>
  </si>
  <si>
    <t>29-Jan-2021 09:20:02</t>
  </si>
  <si>
    <t>29-Jan-2021 09:20:32</t>
  </si>
  <si>
    <t>29-Jan-2021 09:21:02</t>
  </si>
  <si>
    <t>29-Jan-2021 09:21:32</t>
  </si>
  <si>
    <t>29-Jan-2021 09:22:02</t>
  </si>
  <si>
    <t>29-Jan-2021 09:22:32</t>
  </si>
  <si>
    <t>29-Jan-2021 09:23:02</t>
  </si>
  <si>
    <t>29-Jan-2021 09:23:32</t>
  </si>
  <si>
    <t>29-Jan-2021 09:24:02</t>
  </si>
  <si>
    <t>29-Jan-2021 09:24:32</t>
  </si>
  <si>
    <t>29-Jan-2021 09:25:02</t>
  </si>
  <si>
    <t>29-Jan-2021 09:25:32</t>
  </si>
  <si>
    <t>29-Jan-2021 09:26:02</t>
  </si>
  <si>
    <t>29-Jan-2021 09:26:32</t>
  </si>
  <si>
    <t>29-Jan-2021 09:27:02</t>
  </si>
  <si>
    <t>29-Jan-2021 09:27:32</t>
  </si>
  <si>
    <t>29-Jan-2021 09:28:02</t>
  </si>
  <si>
    <t>29-Jan-2021 09:28:32</t>
  </si>
  <si>
    <t>29-Jan-2021 09:29:02</t>
  </si>
  <si>
    <t>29-Jan-2021 09:29:32</t>
  </si>
  <si>
    <t>29-Jan-2021 09:30:02</t>
  </si>
  <si>
    <t>29-Jan-2021 09:30:32</t>
  </si>
  <si>
    <t>29-Jan-2021 09:31:02</t>
  </si>
  <si>
    <t>29-Jan-2021 09:31:32</t>
  </si>
  <si>
    <t>29-Jan-2021 09:32:02</t>
  </si>
  <si>
    <t>29-Jan-2021 09:32:32</t>
  </si>
  <si>
    <t>29-Jan-2021 09:33:02</t>
  </si>
  <si>
    <t>29-Jan-2021 09:33:32</t>
  </si>
  <si>
    <t>29-Jan-2021 09:34:02</t>
  </si>
  <si>
    <t>29-Jan-2021 09:34:32</t>
  </si>
  <si>
    <t>29-Jan-2021 09:35:02</t>
  </si>
  <si>
    <t>29-Jan-2021 09:35:32</t>
  </si>
  <si>
    <t>29-Jan-2021 09:36:02</t>
  </si>
  <si>
    <t>29-Jan-2021 09:36:32</t>
  </si>
  <si>
    <t>29-Jan-2021 09:37:02</t>
  </si>
  <si>
    <t>29-Jan-2021 09:37:32</t>
  </si>
  <si>
    <t>29-Jan-2021 09:38:02</t>
  </si>
  <si>
    <t>29-Jan-2021 09:38:32</t>
  </si>
  <si>
    <t>29-Jan-2021 09:39:02</t>
  </si>
  <si>
    <t>29-Jan-2021 09:39:32</t>
  </si>
  <si>
    <t>29-Jan-2021 09:40:02</t>
  </si>
  <si>
    <t>29-Jan-2021 09:40:32</t>
  </si>
  <si>
    <t>29-Jan-2021 09:41:02</t>
  </si>
  <si>
    <t>29-Jan-2021 09:41:32</t>
  </si>
  <si>
    <t>29-Jan-2021 09:42:02</t>
  </si>
  <si>
    <t>29-Jan-2021 09:42:32</t>
  </si>
  <si>
    <t>29-Jan-2021 09:43:02</t>
  </si>
  <si>
    <t>29-Jan-2021 09:43:32</t>
  </si>
  <si>
    <t>29-Jan-2021 09:44:02</t>
  </si>
  <si>
    <t>29-Jan-2021 09:44:32</t>
  </si>
  <si>
    <t>29-Jan-2021 09:45:02</t>
  </si>
  <si>
    <t>29-Jan-2021 09:45:32</t>
  </si>
  <si>
    <t>29-Jan-2021 09:46:02</t>
  </si>
  <si>
    <t>29-Jan-2021 09:46:32</t>
  </si>
  <si>
    <t>29-Jan-2021 09:47:02</t>
  </si>
  <si>
    <t>29-Jan-2021 09:47:32</t>
  </si>
  <si>
    <t>29-Jan-2021 09:48:02</t>
  </si>
  <si>
    <t>29-Jan-2021 09:48:32</t>
  </si>
  <si>
    <t>29-Jan-2021 09:49:02</t>
  </si>
  <si>
    <t>29-Jan-2021 09:49:32</t>
  </si>
  <si>
    <t>29-Jan-2021 09:50:02</t>
  </si>
  <si>
    <t>29-Jan-2021 09:50:32</t>
  </si>
  <si>
    <t>29-Jan-2021 09:51:02</t>
  </si>
  <si>
    <t>29-Jan-2021 09:51:32</t>
  </si>
  <si>
    <t>29-Jan-2021 09:52:02</t>
  </si>
  <si>
    <t>29-Jan-2021 09:52:32</t>
  </si>
  <si>
    <t>29-Jan-2021 09:53:02</t>
  </si>
  <si>
    <t>29-Jan-2021 09:53:32</t>
  </si>
  <si>
    <t>29-Jan-2021 09:54:02</t>
  </si>
  <si>
    <t>29-Jan-2021 09:54:32</t>
  </si>
  <si>
    <t>29-Jan-2021 09:55:02</t>
  </si>
  <si>
    <t>29-Jan-2021 09:55:32</t>
  </si>
  <si>
    <t>29-Jan-2021 09:56:02</t>
  </si>
  <si>
    <t>29-Jan-2021 09:56:32</t>
  </si>
  <si>
    <t>29-Jan-2021 09:57:02</t>
  </si>
  <si>
    <t>29-Jan-2021 09:57:32</t>
  </si>
  <si>
    <t>29-Jan-2021 09:58:02</t>
  </si>
  <si>
    <t>29-Jan-2021 09:58:32</t>
  </si>
  <si>
    <t>29-Jan-2021 09:59:02</t>
  </si>
  <si>
    <t>29-Jan-2021 09:59:32</t>
  </si>
  <si>
    <t>29-Jan-2021 10:00:02</t>
  </si>
  <si>
    <t>29-Jan-2021 10:00:32</t>
  </si>
  <si>
    <t>29-Jan-2021 10:01:02</t>
  </si>
  <si>
    <t>29-Jan-2021 10:01:32</t>
  </si>
  <si>
    <t>29-Jan-2021 10:02:02</t>
  </si>
  <si>
    <t>29-Jan-2021 10:02:32</t>
  </si>
  <si>
    <t>29-Jan-2021 10:03:02</t>
  </si>
  <si>
    <t>29-Jan-2021 10:03:32</t>
  </si>
  <si>
    <t>29-Jan-2021 10:04:02</t>
  </si>
  <si>
    <t>29-Jan-2021 10:04:32</t>
  </si>
  <si>
    <t>29-Jan-2021 10:05:02</t>
  </si>
  <si>
    <t>29-Jan-2021 10:05:32</t>
  </si>
  <si>
    <t>29-Jan-2021 10:06:02</t>
  </si>
  <si>
    <t>29-Jan-2021 10:06:32</t>
  </si>
  <si>
    <t>29-Jan-2021 10:07:02</t>
  </si>
  <si>
    <t>29-Jan-2021 10:07:32</t>
  </si>
  <si>
    <t>29-Jan-2021 10:08:02</t>
  </si>
  <si>
    <t>29-Jan-2021 10:08:32</t>
  </si>
  <si>
    <t>29-Jan-2021 10:09:02</t>
  </si>
  <si>
    <t>29-Jan-2021 10:09:32</t>
  </si>
  <si>
    <t>29-Jan-2021 10:10:02</t>
  </si>
  <si>
    <t>29-Jan-2021 10:10:32</t>
  </si>
  <si>
    <t>29-Jan-2021 10:11:02</t>
  </si>
  <si>
    <t>29-Jan-2021 10:11:32</t>
  </si>
  <si>
    <t>29-Jan-2021 10:12:02</t>
  </si>
  <si>
    <t>29-Jan-2021 10:12:32</t>
  </si>
  <si>
    <t>29-Jan-2021 10:13:02</t>
  </si>
  <si>
    <t>29-Jan-2021 10:13:32</t>
  </si>
  <si>
    <t>29-Jan-2021 10:14:02</t>
  </si>
  <si>
    <t>29-Jan-2021 10:14:32</t>
  </si>
  <si>
    <t>29-Jan-2021 10:15:02</t>
  </si>
  <si>
    <t>29-Jan-2021 10:15:32</t>
  </si>
  <si>
    <t>29-Jan-2021 10:16:02</t>
  </si>
  <si>
    <t>29-Jan-2021 10:16:32</t>
  </si>
  <si>
    <t>29-Jan-2021 10:17:02</t>
  </si>
  <si>
    <t>29-Jan-2021 10:17:32</t>
  </si>
  <si>
    <t>29-Jan-2021 10:18:02</t>
  </si>
  <si>
    <t>29-Jan-2021 10:18:32</t>
  </si>
  <si>
    <t>29-Jan-2021 10:19:02</t>
  </si>
  <si>
    <t>29-Jan-2021 10:19:32</t>
  </si>
  <si>
    <t>29-Jan-2021 10:20:02</t>
  </si>
  <si>
    <t>29-Jan-2021 10:20:32</t>
  </si>
  <si>
    <t>29-Jan-2021 10:21:02</t>
  </si>
  <si>
    <t>29-Jan-2021 10:21:32</t>
  </si>
  <si>
    <t>29-Jan-2021 10:22:02</t>
  </si>
  <si>
    <t>29-Jan-2021 10:22:32</t>
  </si>
  <si>
    <t>29-Jan-2021 10:23:02</t>
  </si>
  <si>
    <t>29-Jan-2021 10:23:32</t>
  </si>
  <si>
    <t>29-Jan-2021 10:24:02</t>
  </si>
  <si>
    <t>29-Jan-2021 10:24:32</t>
  </si>
  <si>
    <t>29-Jan-2021 10:25:02</t>
  </si>
  <si>
    <t>29-Jan-2021 10:25:32</t>
  </si>
  <si>
    <t>29-Jan-2021 10:26:02</t>
  </si>
  <si>
    <t>29-Jan-2021 10:26:32</t>
  </si>
  <si>
    <t>29-Jan-2021 10:27:02</t>
  </si>
  <si>
    <t>29-Jan-2021 10:27:32</t>
  </si>
  <si>
    <t>29-Jan-2021 10:28:02</t>
  </si>
  <si>
    <t>29-Jan-2021 10:28:32</t>
  </si>
  <si>
    <t>29-Jan-2021 10:29:02</t>
  </si>
  <si>
    <t>29-Jan-2021 10:29:32</t>
  </si>
  <si>
    <t>29-Jan-2021 10:30:02</t>
  </si>
  <si>
    <t>29-Jan-2021 10:30:32</t>
  </si>
  <si>
    <t>29-Jan-2021 10:31:02</t>
  </si>
  <si>
    <t>29-Jan-2021 10:31:32</t>
  </si>
  <si>
    <t>29-Jan-2021 10:32:02</t>
  </si>
  <si>
    <t>29-Jan-2021 10:32:32</t>
  </si>
  <si>
    <t>29-Jan-2021 10:33:02</t>
  </si>
  <si>
    <t>29-Jan-2021 10:33:32</t>
  </si>
  <si>
    <t>29-Jan-2021 10:34:02</t>
  </si>
  <si>
    <t>29-Jan-2021 10:34:32</t>
  </si>
  <si>
    <t>29-Jan-2021 10:35:02</t>
  </si>
  <si>
    <t>29-Jan-2021 10:35:32</t>
  </si>
  <si>
    <t>29-Jan-2021 10:36:02</t>
  </si>
  <si>
    <t>29-Jan-2021 10:36:32</t>
  </si>
  <si>
    <t>29-Jan-2021 10:37:02</t>
  </si>
  <si>
    <t>29-Jan-2021 10:37:32</t>
  </si>
  <si>
    <t>29-Jan-2021 10:38:02</t>
  </si>
  <si>
    <t>29-Jan-2021 10:38:32</t>
  </si>
  <si>
    <t>29-Jan-2021 10:39:02</t>
  </si>
  <si>
    <t>29-Jan-2021 10:39:32</t>
  </si>
  <si>
    <t>29-Jan-2021 10:40:02</t>
  </si>
  <si>
    <t>29-Jan-2021 10:40:32</t>
  </si>
  <si>
    <t>29-Jan-2021 10:41:02</t>
  </si>
  <si>
    <t>29-Jan-2021 10:41:32</t>
  </si>
  <si>
    <t>29-Jan-2021 10:42:02</t>
  </si>
  <si>
    <t>29-Jan-2021 10:42:32</t>
  </si>
  <si>
    <t>29-Jan-2021 10:43:02</t>
  </si>
  <si>
    <t>29-Jan-2021 10:43:32</t>
  </si>
  <si>
    <t>29-Jan-2021 10:44:02</t>
  </si>
  <si>
    <t>29-Jan-2021 10:44:32</t>
  </si>
  <si>
    <t>29-Jan-2021 10:45:02</t>
  </si>
  <si>
    <t>29-Jan-2021 10:45:32</t>
  </si>
  <si>
    <t>29-Jan-2021 10:46:02</t>
  </si>
  <si>
    <t>29-Jan-2021 10:46:32</t>
  </si>
  <si>
    <t>29-Jan-2021 10:47:02</t>
  </si>
  <si>
    <t>29-Jan-2021 10:47:32</t>
  </si>
  <si>
    <t>29-Jan-2021 10:48:02</t>
  </si>
  <si>
    <t>29-Jan-2021 10:48:32</t>
  </si>
  <si>
    <t>29-Jan-2021 10:49:02</t>
  </si>
  <si>
    <t>29-Jan-2021 10:49:32</t>
  </si>
  <si>
    <t>29-Jan-2021 10:50:02</t>
  </si>
  <si>
    <t>29-Jan-2021 10:50:32</t>
  </si>
  <si>
    <t>29-Jan-2021 10:51:02</t>
  </si>
  <si>
    <t>29-Jan-2021 10:51:32</t>
  </si>
  <si>
    <t>29-Jan-2021 10:52:02</t>
  </si>
  <si>
    <t>29-Jan-2021 10:52:32</t>
  </si>
  <si>
    <t>29-Jan-2021 10:53:02</t>
  </si>
  <si>
    <t>29-Jan-2021 10:53:32</t>
  </si>
  <si>
    <t>29-Jan-2021 10:54:02</t>
  </si>
  <si>
    <t>29-Jan-2021 10:54:32</t>
  </si>
  <si>
    <t>29-Jan-2021 10:55:02</t>
  </si>
  <si>
    <t>29-Jan-2021 10:55:32</t>
  </si>
  <si>
    <t>29-Jan-2021 10:56:02</t>
  </si>
  <si>
    <t>29-Jan-2021 10:56:32</t>
  </si>
  <si>
    <t>29-Jan-2021 10:57:02</t>
  </si>
  <si>
    <t>29-Jan-2021 10:57:32</t>
  </si>
  <si>
    <t>29-Jan-2021 10:58:02</t>
  </si>
  <si>
    <t>29-Jan-2021 10:58:32</t>
  </si>
  <si>
    <t>29-Jan-2021 10:59:02</t>
  </si>
  <si>
    <t>29-Jan-2021 10:59:32</t>
  </si>
  <si>
    <t>29-Jan-2021 11:00:02</t>
  </si>
  <si>
    <t>29-Jan-2021 11:00:32</t>
  </si>
  <si>
    <t>29-Jan-2021 11:01:02</t>
  </si>
  <si>
    <t>29-Jan-2021 11:01:32</t>
  </si>
  <si>
    <t>29-Jan-2021 11:02:02</t>
  </si>
  <si>
    <t>29-Jan-2021 11:02:32</t>
  </si>
  <si>
    <t>29-Jan-2021 11:03:02</t>
  </si>
  <si>
    <t>29-Jan-2021 11:03:32</t>
  </si>
  <si>
    <t>29-Jan-2021 11:04:02</t>
  </si>
  <si>
    <t>29-Jan-2021 11:04:32</t>
  </si>
  <si>
    <t>29-Jan-2021 11:05:02</t>
  </si>
  <si>
    <t>29-Jan-2021 11:05:32</t>
  </si>
  <si>
    <t>29-Jan-2021 11:06:02</t>
  </si>
  <si>
    <t>29-Jan-2021 11:06:32</t>
  </si>
  <si>
    <t>29-Jan-2021 11:07:02</t>
  </si>
  <si>
    <t>29-Jan-2021 11:07:32</t>
  </si>
  <si>
    <t>29-Jan-2021 11:08:02</t>
  </si>
  <si>
    <t>29-Jan-2021 11:08:32</t>
  </si>
  <si>
    <t>29-Jan-2021 11:09:02</t>
  </si>
  <si>
    <t>29-Jan-2021 11:09:32</t>
  </si>
  <si>
    <t>29-Jan-2021 11:10:02</t>
  </si>
  <si>
    <t>29-Jan-2021 11:10:32</t>
  </si>
  <si>
    <t>29-Jan-2021 11:11:02</t>
  </si>
  <si>
    <t>29-Jan-2021 11:11:32</t>
  </si>
  <si>
    <t>29-Jan-2021 11:12:02</t>
  </si>
  <si>
    <t>29-Jan-2021 11:12:32</t>
  </si>
  <si>
    <t>29-Jan-2021 11:13:02</t>
  </si>
  <si>
    <t>29-Jan-2021 11:13:32</t>
  </si>
  <si>
    <t>29-Jan-2021 11:14:02</t>
  </si>
  <si>
    <t>29-Jan-2021 11:14:32</t>
  </si>
  <si>
    <t>29-Jan-2021 11:15:02</t>
  </si>
  <si>
    <t>29-Jan-2021 11:15:32</t>
  </si>
  <si>
    <t>29-Jan-2021 11:16:02</t>
  </si>
  <si>
    <t>29-Jan-2021 11:16:32</t>
  </si>
  <si>
    <t>29-Jan-2021 11:17:02</t>
  </si>
  <si>
    <t>29-Jan-2021 11:17:32</t>
  </si>
  <si>
    <t>29-Jan-2021 11:18:02</t>
  </si>
  <si>
    <t>29-Jan-2021 11:18:32</t>
  </si>
  <si>
    <t>29-Jan-2021 11:19:02</t>
  </si>
  <si>
    <t>29-Jan-2021 11:19:32</t>
  </si>
  <si>
    <t>29-Jan-2021 11:20:02</t>
  </si>
  <si>
    <t>29-Jan-2021 11:20:32</t>
  </si>
  <si>
    <t>29-Jan-2021 11:21:02</t>
  </si>
  <si>
    <t>29-Jan-2021 11:21:32</t>
  </si>
  <si>
    <t>29-Jan-2021 11:22:02</t>
  </si>
  <si>
    <t>29-Jan-2021 11:22:32</t>
  </si>
  <si>
    <t>29-Jan-2021 11:23:02</t>
  </si>
  <si>
    <t>29-Jan-2021 11:23:32</t>
  </si>
  <si>
    <t>29-Jan-2021 11:24:02</t>
  </si>
  <si>
    <t>29-Jan-2021 11:24:32</t>
  </si>
  <si>
    <t>29-Jan-2021 11:25:02</t>
  </si>
  <si>
    <t>29-Jan-2021 11:25:32</t>
  </si>
  <si>
    <t>29-Jan-2021 11:26:02</t>
  </si>
  <si>
    <t>29-Jan-2021 11:26:32</t>
  </si>
  <si>
    <t>29-Jan-2021 11:27:02</t>
  </si>
  <si>
    <t>29-Jan-2021 11:27:32</t>
  </si>
  <si>
    <t>29-Jan-2021 11:28:02</t>
  </si>
  <si>
    <t>29-Jan-2021 11:28:32</t>
  </si>
  <si>
    <t>29-Jan-2021 11:29:02</t>
  </si>
  <si>
    <t>29-Jan-2021 11:29:32</t>
  </si>
  <si>
    <t>29-Jan-2021 11:30:02</t>
  </si>
  <si>
    <t>29-Jan-2021 11:30:32</t>
  </si>
  <si>
    <t>29-Jan-2021 11:31:02</t>
  </si>
  <si>
    <t>29-Jan-2021 11:31:32</t>
  </si>
  <si>
    <t>29-Jan-2021 11:32:02</t>
  </si>
  <si>
    <t>29-Jan-2021 11:32:32</t>
  </si>
  <si>
    <t>29-Jan-2021 11:33:02</t>
  </si>
  <si>
    <t>29-Jan-2021 11:33:32</t>
  </si>
  <si>
    <t>29-Jan-2021 11:34:02</t>
  </si>
  <si>
    <t>29-Jan-2021 11:34:32</t>
  </si>
  <si>
    <t>29-Jan-2021 11:35:02</t>
  </si>
  <si>
    <t>29-Jan-2021 11:35:32</t>
  </si>
  <si>
    <t>29-Jan-2021 11:36:02</t>
  </si>
  <si>
    <t>29-Jan-2021 11:36:32</t>
  </si>
  <si>
    <t>29-Jan-2021 11:37:02</t>
  </si>
  <si>
    <t>29-Jan-2021 11:37:32</t>
  </si>
  <si>
    <t>29-Jan-2021 11:38:02</t>
  </si>
  <si>
    <t>29-Jan-2021 11:38:32</t>
  </si>
  <si>
    <t>29-Jan-2021 11:39:02</t>
  </si>
  <si>
    <t>29-Jan-2021 11:39:32</t>
  </si>
  <si>
    <t>29-Jan-2021 11:40:02</t>
  </si>
  <si>
    <t>29-Jan-2021 11:40:32</t>
  </si>
  <si>
    <t>29-Jan-2021 11:41:02</t>
  </si>
  <si>
    <t>29-Jan-2021 11:41:32</t>
  </si>
  <si>
    <t>29-Jan-2021 11:42:02</t>
  </si>
  <si>
    <t>29-Jan-2021 11:42:32</t>
  </si>
  <si>
    <t>29-Jan-2021 11:43:02</t>
  </si>
  <si>
    <t>29-Jan-2021 11:43:32</t>
  </si>
  <si>
    <t>29-Jan-2021 11:44:02</t>
  </si>
  <si>
    <t>29-Jan-2021 11:44:32</t>
  </si>
  <si>
    <t>29-Jan-2021 11:45:02</t>
  </si>
  <si>
    <t>29-Jan-2021 11:45:32</t>
  </si>
  <si>
    <t>29-Jan-2021 11:46:02</t>
  </si>
  <si>
    <t>29-Jan-2021 11:46:32</t>
  </si>
  <si>
    <t>29-Jan-2021 11:47:02</t>
  </si>
  <si>
    <t>29-Jan-2021 11:47:32</t>
  </si>
  <si>
    <t>29-Jan-2021 11:48:02</t>
  </si>
  <si>
    <t>29-Jan-2021 11:48:32</t>
  </si>
  <si>
    <t>29-Jan-2021 11:49:02</t>
  </si>
  <si>
    <t>29-Jan-2021 11:49:32</t>
  </si>
  <si>
    <t>29-Jan-2021 11:50:02</t>
  </si>
  <si>
    <t>29-Jan-2021 11:50:32</t>
  </si>
  <si>
    <t>29-Jan-2021 11:51:02</t>
  </si>
  <si>
    <t>29-Jan-2021 11:51:32</t>
  </si>
  <si>
    <t>29-Jan-2021 11:52:02</t>
  </si>
  <si>
    <t>29-Jan-2021 11:52:32</t>
  </si>
  <si>
    <t>29-Jan-2021 11:53:02</t>
  </si>
  <si>
    <t>29-Jan-2021 11:53:32</t>
  </si>
  <si>
    <t>29-Jan-2021 11:54:02</t>
  </si>
  <si>
    <t>29-Jan-2021 11:54:32</t>
  </si>
  <si>
    <t>29-Jan-2021 11:55:02</t>
  </si>
  <si>
    <t>29-Jan-2021 11:55:32</t>
  </si>
  <si>
    <t>29-Jan-2021 11:56:02</t>
  </si>
  <si>
    <t>29-Jan-2021 11:56:32</t>
  </si>
  <si>
    <t>29-Jan-2021 11:57:02</t>
  </si>
  <si>
    <t>29-Jan-2021 11:57:32</t>
  </si>
  <si>
    <t>29-Jan-2021 11:58:02</t>
  </si>
  <si>
    <t>29-Jan-2021 11:58:32</t>
  </si>
  <si>
    <t>29-Jan-2021 11:59:02</t>
  </si>
  <si>
    <t>29-Jan-2021 11:59:32</t>
  </si>
  <si>
    <t>29-Jan-2021 12:00:02</t>
  </si>
  <si>
    <t>29-Jan-2021 12:00:32</t>
  </si>
  <si>
    <t>29-Jan-2021 12:01:02</t>
  </si>
  <si>
    <t>29-Jan-2021 12:01:32</t>
  </si>
  <si>
    <t>29-Jan-2021 12:02:02</t>
  </si>
  <si>
    <t>29-Jan-2021 12:02:32</t>
  </si>
  <si>
    <t>29-Jan-2021 12:03:02</t>
  </si>
  <si>
    <t>29-Jan-2021 12:03:32</t>
  </si>
  <si>
    <t>29-Jan-2021 12:04:02</t>
  </si>
  <si>
    <t>29-Jan-2021 12:04:32</t>
  </si>
  <si>
    <t>29-Jan-2021 12:05:02</t>
  </si>
  <si>
    <t>29-Jan-2021 12:05:32</t>
  </si>
  <si>
    <t>29-Jan-2021 12:06:02</t>
  </si>
  <si>
    <t>29-Jan-2021 12:06:32</t>
  </si>
  <si>
    <t>29-Jan-2021 12:07:02</t>
  </si>
  <si>
    <t>29-Jan-2021 12:07:32</t>
  </si>
  <si>
    <t>29-Jan-2021 12:08:02</t>
  </si>
  <si>
    <t>29-Jan-2021 12:08:32</t>
  </si>
  <si>
    <t>29-Jan-2021 12:09:02</t>
  </si>
  <si>
    <t>29-Jan-2021 12:09:32</t>
  </si>
  <si>
    <t>29-Jan-2021 12:10:02</t>
  </si>
  <si>
    <t>29-Jan-2021 12:10:32</t>
  </si>
  <si>
    <t>29-Jan-2021 12:11:02</t>
  </si>
  <si>
    <t>29-Jan-2021 12:11:32</t>
  </si>
  <si>
    <t>29-Jan-2021 12:12:02</t>
  </si>
  <si>
    <t>29-Jan-2021 12:12:32</t>
  </si>
  <si>
    <t>29-Jan-2021 12:13:02</t>
  </si>
  <si>
    <t>29-Jan-2021 12:13:32</t>
  </si>
  <si>
    <t>29-Jan-2021 12:14:02</t>
  </si>
  <si>
    <t>29-Jan-2021 12:14:32</t>
  </si>
  <si>
    <t>29-Jan-2021 12:15:02</t>
  </si>
  <si>
    <t>29-Jan-2021 12:15:32</t>
  </si>
  <si>
    <t>29-Jan-2021 12:16:02</t>
  </si>
  <si>
    <t>29-Jan-2021 12:16:32</t>
  </si>
  <si>
    <t>29-Jan-2021 12:17:02</t>
  </si>
  <si>
    <t>29-Jan-2021 12:17:32</t>
  </si>
  <si>
    <t>29-Jan-2021 12:18:02</t>
  </si>
  <si>
    <t>29-Jan-2021 12:18:32</t>
  </si>
  <si>
    <t>29-Jan-2021 12:19:02</t>
  </si>
  <si>
    <t>29-Jan-2021 12:19:32</t>
  </si>
  <si>
    <t>29-Jan-2021 12:20:02</t>
  </si>
  <si>
    <t>29-Jan-2021 12:20:32</t>
  </si>
  <si>
    <t>29-Jan-2021 12:21:02</t>
  </si>
  <si>
    <t>29-Jan-2021 12:21:32</t>
  </si>
  <si>
    <t>29-Jan-2021 12:22:02</t>
  </si>
  <si>
    <t>29-Jan-2021 12:22:32</t>
  </si>
  <si>
    <t>29-Jan-2021 12:23:02</t>
  </si>
  <si>
    <t>29-Jan-2021 12:23:32</t>
  </si>
  <si>
    <t>29-Jan-2021 12:24:02</t>
  </si>
  <si>
    <t>29-Jan-2021 12:24:32</t>
  </si>
  <si>
    <t>29-Jan-2021 12:25:02</t>
  </si>
  <si>
    <t>29-Jan-2021 12:25:32</t>
  </si>
  <si>
    <t>29-Jan-2021 12:26:02</t>
  </si>
  <si>
    <t>29-Jan-2021 12:26:32</t>
  </si>
  <si>
    <t>29-Jan-2021 12:27:02</t>
  </si>
  <si>
    <t>29-Jan-2021 12:27:32</t>
  </si>
  <si>
    <t>29-Jan-2021 12:28:02</t>
  </si>
  <si>
    <t>29-Jan-2021 12:28:32</t>
  </si>
  <si>
    <t>29-Jan-2021 12:29:02</t>
  </si>
  <si>
    <t>29-Jan-2021 12:29:32</t>
  </si>
  <si>
    <t>29-Jan-2021 12:30:02</t>
  </si>
  <si>
    <t>29-Jan-2021 12:30:32</t>
  </si>
  <si>
    <t>29-Jan-2021 12:31:02</t>
  </si>
  <si>
    <t>29-Jan-2021 12:31:32</t>
  </si>
  <si>
    <t>29-Jan-2021 12:32:02</t>
  </si>
  <si>
    <t>29-Jan-2021 12:32:32</t>
  </si>
  <si>
    <t>29-Jan-2021 12:33:02</t>
  </si>
  <si>
    <t>29-Jan-2021 12:33:32</t>
  </si>
  <si>
    <t>29-Jan-2021 12:34:02</t>
  </si>
  <si>
    <t>29-Jan-2021 12:34:32</t>
  </si>
  <si>
    <t>29-Jan-2021 12:35:02</t>
  </si>
  <si>
    <t>29-Jan-2021 12:35:32</t>
  </si>
  <si>
    <t>29-Jan-2021 12:36:02</t>
  </si>
  <si>
    <t>29-Jan-2021 12:36:32</t>
  </si>
  <si>
    <t>29-Jan-2021 12:37:02</t>
  </si>
  <si>
    <t>29-Jan-2021 12:37:32</t>
  </si>
  <si>
    <t>29-Jan-2021 12:38:02</t>
  </si>
  <si>
    <t>29-Jan-2021 12:38:32</t>
  </si>
  <si>
    <t>29-Jan-2021 12:39:02</t>
  </si>
  <si>
    <t>29-Jan-2021 12:39:32</t>
  </si>
  <si>
    <t>29-Jan-2021 12:40:02</t>
  </si>
  <si>
    <t>29-Jan-2021 12:40:32</t>
  </si>
  <si>
    <t>29-Jan-2021 12:41:02</t>
  </si>
  <si>
    <t>29-Jan-2021 12:41:32</t>
  </si>
  <si>
    <t>29-Jan-2021 12:42:02</t>
  </si>
  <si>
    <t>29-Jan-2021 12:42:32</t>
  </si>
  <si>
    <t>29-Jan-2021 12:43:02</t>
  </si>
  <si>
    <t>29-Jan-2021 12:43:32</t>
  </si>
  <si>
    <t>29-Jan-2021 12:44:02</t>
  </si>
  <si>
    <t>29-Jan-2021 12:44:32</t>
  </si>
  <si>
    <t>29-Jan-2021 12:45:02</t>
  </si>
  <si>
    <t>29-Jan-2021 12:45:32</t>
  </si>
  <si>
    <t>29-Jan-2021 12:46:02</t>
  </si>
  <si>
    <t>29-Jan-2021 12:46:32</t>
  </si>
  <si>
    <t>29-Jan-2021 12:47:02</t>
  </si>
  <si>
    <t>29-Jan-2021 12:47:32</t>
  </si>
  <si>
    <t>29-Jan-2021 12:48:02</t>
  </si>
  <si>
    <t>29-Jan-2021 12:48:32</t>
  </si>
  <si>
    <t>29-Jan-2021 12:49:02</t>
  </si>
  <si>
    <t>29-Jan-2021 12:49:32</t>
  </si>
  <si>
    <t>29-Jan-2021 12:50:02</t>
  </si>
  <si>
    <t>29-Jan-2021 12:50:32</t>
  </si>
  <si>
    <t>29-Jan-2021 12:51:02</t>
  </si>
  <si>
    <t>29-Jan-2021 12:51:32</t>
  </si>
  <si>
    <t>29-Jan-2021 12:52:02</t>
  </si>
  <si>
    <t>29-Jan-2021 12:52:32</t>
  </si>
  <si>
    <t>29-Jan-2021 12:53:02</t>
  </si>
  <si>
    <t>29-Jan-2021 12:53:32</t>
  </si>
  <si>
    <t>29-Jan-2021 12:54:02</t>
  </si>
  <si>
    <t>29-Jan-2021 12:54:32</t>
  </si>
  <si>
    <t>29-Jan-2021 12:55:02</t>
  </si>
  <si>
    <t>29-Jan-2021 12:55:32</t>
  </si>
  <si>
    <t>29-Jan-2021 12:56:02</t>
  </si>
  <si>
    <t>29-Jan-2021 12:56:32</t>
  </si>
  <si>
    <t>29-Jan-2021 12:57:02</t>
  </si>
  <si>
    <t>29-Jan-2021 12:57:32</t>
  </si>
  <si>
    <t>29-Jan-2021 12:58:02</t>
  </si>
  <si>
    <t>29-Jan-2021 12:58:32</t>
  </si>
  <si>
    <t>29-Jan-2021 12:59:02</t>
  </si>
  <si>
    <t>29-Jan-2021 12:59:32</t>
  </si>
  <si>
    <t>29-Jan-2021 13:00:02</t>
  </si>
  <si>
    <t>29-Jan-2021 13:00:32</t>
  </si>
  <si>
    <t>29-Jan-2021 13:01:02</t>
  </si>
  <si>
    <t>29-Jan-2021 13:01:32</t>
  </si>
  <si>
    <t>29-Jan-2021 13:02:02</t>
  </si>
  <si>
    <t>29-Jan-2021 13:02:32</t>
  </si>
  <si>
    <t>29-Jan-2021 13:03:02</t>
  </si>
  <si>
    <t>29-Jan-2021 13:03:32</t>
  </si>
  <si>
    <t>29-Jan-2021 13:04:02</t>
  </si>
  <si>
    <t>29-Jan-2021 13:04:32</t>
  </si>
  <si>
    <t>29-Jan-2021 13:05:02</t>
  </si>
  <si>
    <t>29-Jan-2021 13:05:32</t>
  </si>
  <si>
    <t>29-Jan-2021 13:06:02</t>
  </si>
  <si>
    <t>29-Jan-2021 13:06:32</t>
  </si>
  <si>
    <t>29-Jan-2021 13:07:02</t>
  </si>
  <si>
    <t>29-Jan-2021 13:07:32</t>
  </si>
  <si>
    <t>29-Jan-2021 13:08:02</t>
  </si>
  <si>
    <t>29-Jan-2021 13:08:32</t>
  </si>
  <si>
    <t>29-Jan-2021 13:09:02</t>
  </si>
  <si>
    <t>29-Jan-2021 13:09:32</t>
  </si>
  <si>
    <t>29-Jan-2021 13:10:02</t>
  </si>
  <si>
    <t>29-Jan-2021 13:10:32</t>
  </si>
  <si>
    <t>29-Jan-2021 13:11:02</t>
  </si>
  <si>
    <t>29-Jan-2021 13:11:32</t>
  </si>
  <si>
    <t>29-Jan-2021 13:12:02</t>
  </si>
  <si>
    <t>29-Jan-2021 13:12:32</t>
  </si>
  <si>
    <t>29-Jan-2021 13:13:02</t>
  </si>
  <si>
    <t>29-Jan-2021 13:13:32</t>
  </si>
  <si>
    <t>29-Jan-2021 13:14:02</t>
  </si>
  <si>
    <t>29-Jan-2021 13:14:32</t>
  </si>
  <si>
    <t>29-Jan-2021 13:15:02</t>
  </si>
  <si>
    <t>29-Jan-2021 13:15:32</t>
  </si>
  <si>
    <t>29-Jan-2021 13:16:02</t>
  </si>
  <si>
    <t>29-Jan-2021 13:16:32</t>
  </si>
  <si>
    <t>29-Jan-2021 13:17:02</t>
  </si>
  <si>
    <t>29-Jan-2021 13:17:32</t>
  </si>
  <si>
    <t>29-Jan-2021 13:18:02</t>
  </si>
  <si>
    <t>29-Jan-2021 13:18:32</t>
  </si>
  <si>
    <t>29-Jan-2021 13:19:02</t>
  </si>
  <si>
    <t>29-Jan-2021 13:19:32</t>
  </si>
  <si>
    <t>29-Jan-2021 13:20:02</t>
  </si>
  <si>
    <t>29-Jan-2021 13:20:32</t>
  </si>
  <si>
    <t>29-Jan-2021 13:21:02</t>
  </si>
  <si>
    <t>29-Jan-2021 13:21:32</t>
  </si>
  <si>
    <t>29-Jan-2021 13:22:02</t>
  </si>
  <si>
    <t>29-Jan-2021 13:22:32</t>
  </si>
  <si>
    <t>29-Jan-2021 13:23:02</t>
  </si>
  <si>
    <t>29-Jan-2021 13:23:32</t>
  </si>
  <si>
    <t>29-Jan-2021 13:24:02</t>
  </si>
  <si>
    <t>29-Jan-2021 13:24:32</t>
  </si>
  <si>
    <t>29-Jan-2021 13:25:02</t>
  </si>
  <si>
    <t>29-Jan-2021 13:25:32</t>
  </si>
  <si>
    <t>29-Jan-2021 13:26:02</t>
  </si>
  <si>
    <t>29-Jan-2021 13:26:32</t>
  </si>
  <si>
    <t>29-Jan-2021 13:27:02</t>
  </si>
  <si>
    <t>29-Jan-2021 13:27:32</t>
  </si>
  <si>
    <t>29-Jan-2021 13:28:02</t>
  </si>
  <si>
    <t>29-Jan-2021 13:28:32</t>
  </si>
  <si>
    <t>29-Jan-2021 13:29:02</t>
  </si>
  <si>
    <t>29-Jan-2021 13:29:32</t>
  </si>
  <si>
    <t>29-Jan-2021 13:30:02</t>
  </si>
  <si>
    <t>29-Jan-2021 13:30:32</t>
  </si>
  <si>
    <t>29-Jan-2021 13:31:02</t>
  </si>
  <si>
    <t>29-Jan-2021 13:31:32</t>
  </si>
  <si>
    <t>29-Jan-2021 13:32:02</t>
  </si>
  <si>
    <t>29-Jan-2021 13:32:32</t>
  </si>
  <si>
    <t>29-Jan-2021 13:33:02</t>
  </si>
  <si>
    <t>29-Jan-2021 13:33:32</t>
  </si>
  <si>
    <t>29-Jan-2021 13:34:02</t>
  </si>
  <si>
    <t>29-Jan-2021 13:34:32</t>
  </si>
  <si>
    <t>29-Jan-2021 13:35:02</t>
  </si>
  <si>
    <t>29-Jan-2021 13:35:32</t>
  </si>
  <si>
    <t>29-Jan-2021 13:36:02</t>
  </si>
  <si>
    <t>29-Jan-2021 13:36:32</t>
  </si>
  <si>
    <t>29-Jan-2021 13:37:02</t>
  </si>
  <si>
    <t>29-Jan-2021 13:37:32</t>
  </si>
  <si>
    <t>29-Jan-2021 13:38:02</t>
  </si>
  <si>
    <t>29-Jan-2021 13:38:32</t>
  </si>
  <si>
    <t>29-Jan-2021 13:39:02</t>
  </si>
  <si>
    <t>29-Jan-2021 13:39:32</t>
  </si>
  <si>
    <t>29-Jan-2021 13:40:02</t>
  </si>
  <si>
    <t>29-Jan-2021 13:40:32</t>
  </si>
  <si>
    <t>29-Jan-2021 13:41:02</t>
  </si>
  <si>
    <t>29-Jan-2021 13:41:32</t>
  </si>
  <si>
    <t>29-Jan-2021 13:42:02</t>
  </si>
  <si>
    <t>29-Jan-2021 13:42:32</t>
  </si>
  <si>
    <t>29-Jan-2021 13:43:02</t>
  </si>
  <si>
    <t>29-Jan-2021 13:43:32</t>
  </si>
  <si>
    <t>29-Jan-2021 13:44:02</t>
  </si>
  <si>
    <t>29-Jan-2021 13:44:32</t>
  </si>
  <si>
    <t>29-Jan-2021 13:45:02</t>
  </si>
  <si>
    <t>29-Jan-2021 13:45:32</t>
  </si>
  <si>
    <t>29-Jan-2021 13:46:02</t>
  </si>
  <si>
    <t>29-Jan-2021 13:46:32</t>
  </si>
  <si>
    <t>29-Jan-2021 13:47:02</t>
  </si>
  <si>
    <t>29-Jan-2021 13:47:32</t>
  </si>
  <si>
    <t>29-Jan-2021 13:48:02</t>
  </si>
  <si>
    <t>29-Jan-2021 13:48:32</t>
  </si>
  <si>
    <t>29-Jan-2021 13:49:02</t>
  </si>
  <si>
    <t>29-Jan-2021 13:49:32</t>
  </si>
  <si>
    <t>29-Jan-2021 13:50:02</t>
  </si>
  <si>
    <t>29-Jan-2021 13:50:32</t>
  </si>
  <si>
    <t>29-Jan-2021 13:51:02</t>
  </si>
  <si>
    <t>29-Jan-2021 13:51:32</t>
  </si>
  <si>
    <t>29-Jan-2021 13:52:02</t>
  </si>
  <si>
    <t>29-Jan-2021 13:52:32</t>
  </si>
  <si>
    <t>29-Jan-2021 13:53:02</t>
  </si>
  <si>
    <t>29-Jan-2021 13:53:32</t>
  </si>
  <si>
    <t>29-Jan-2021 13:54:02</t>
  </si>
  <si>
    <t>29-Jan-2021 13:54:32</t>
  </si>
  <si>
    <t>29-Jan-2021 13:55:02</t>
  </si>
  <si>
    <t>29-Jan-2021 13:55:32</t>
  </si>
  <si>
    <t>29-Jan-2021 13:56:02</t>
  </si>
  <si>
    <t>29-Jan-2021 13:56:32</t>
  </si>
  <si>
    <t>29-Jan-2021 13:57:02</t>
  </si>
  <si>
    <t>29-Jan-2021 13:57:32</t>
  </si>
  <si>
    <t>29-Jan-2021 13:58:02</t>
  </si>
  <si>
    <t>29-Jan-2021 13:58:32</t>
  </si>
  <si>
    <t>29-Jan-2021 13:59:02</t>
  </si>
  <si>
    <t>29-Jan-2021 13:59:32</t>
  </si>
  <si>
    <t>29-Jan-2021 14:00:02</t>
  </si>
  <si>
    <t>29-Jan-2021 14:00:32</t>
  </si>
  <si>
    <t>29-Jan-2021 14:01:02</t>
  </si>
  <si>
    <t>29-Jan-2021 14:01:32</t>
  </si>
  <si>
    <t>29-Jan-2021 14:02:02</t>
  </si>
  <si>
    <t>29-Jan-2021 14:02:32</t>
  </si>
  <si>
    <t>29-Jan-2021 14:03:02</t>
  </si>
  <si>
    <t>29-Jan-2021 14:03:32</t>
  </si>
  <si>
    <t>29-Jan-2021 14:04:02</t>
  </si>
  <si>
    <t>29-Jan-2021 14:04:32</t>
  </si>
  <si>
    <t>29-Jan-2021 14:05:02</t>
  </si>
  <si>
    <t>29-Jan-2021 14:05:32</t>
  </si>
  <si>
    <t>29-Jan-2021 14:06:02</t>
  </si>
  <si>
    <t>29-Jan-2021 14:06:32</t>
  </si>
  <si>
    <t>29-Jan-2021 14:07:02</t>
  </si>
  <si>
    <t>29-Jan-2021 14:07:32</t>
  </si>
  <si>
    <t>29-Jan-2021 14:08:02</t>
  </si>
  <si>
    <t>29-Jan-2021 14:08:32</t>
  </si>
  <si>
    <t>29-Jan-2021 14:09:02</t>
  </si>
  <si>
    <t>29-Jan-2021 14:09:32</t>
  </si>
  <si>
    <t>29-Jan-2021 14:10:02</t>
  </si>
  <si>
    <t>29-Jan-2021 14:10:32</t>
  </si>
  <si>
    <t>29-Jan-2021 14:11:02</t>
  </si>
  <si>
    <t>29-Jan-2021 14:11:32</t>
  </si>
  <si>
    <t>29-Jan-2021 14:12:02</t>
  </si>
  <si>
    <t>29-Jan-2021 14:12:32</t>
  </si>
  <si>
    <t>29-Jan-2021 14:13:02</t>
  </si>
  <si>
    <t>29-Jan-2021 14:13:32</t>
  </si>
  <si>
    <t>29-Jan-2021 14:14:02</t>
  </si>
  <si>
    <t>29-Jan-2021 14:14:32</t>
  </si>
  <si>
    <t>29-Jan-2021 14:15:02</t>
  </si>
  <si>
    <t>29-Jan-2021 14:15:32</t>
  </si>
  <si>
    <t>29-Jan-2021 14:16:02</t>
  </si>
  <si>
    <t>29-Jan-2021 14:16:32</t>
  </si>
  <si>
    <t>29-Jan-2021 14:17:02</t>
  </si>
  <si>
    <t>29-Jan-2021 14:17:32</t>
  </si>
  <si>
    <t>29-Jan-2021 14:18:02</t>
  </si>
  <si>
    <t>29-Jan-2021 14:18:32</t>
  </si>
  <si>
    <t>29-Jan-2021 14:19:02</t>
  </si>
  <si>
    <t>29-Jan-2021 14:19:32</t>
  </si>
  <si>
    <t>29-Jan-2021 14:20:02</t>
  </si>
  <si>
    <t>29-Jan-2021 14:20:32</t>
  </si>
  <si>
    <t>29-Jan-2021 14:21:02</t>
  </si>
  <si>
    <t>29-Jan-2021 14:21:32</t>
  </si>
  <si>
    <t>29-Jan-2021 14:22:02</t>
  </si>
  <si>
    <t>29-Jan-2021 14:22:32</t>
  </si>
  <si>
    <t>29-Jan-2021 14:23:02</t>
  </si>
  <si>
    <t>29-Jan-2021 14:23:32</t>
  </si>
  <si>
    <t>29-Jan-2021 14:24:02</t>
  </si>
  <si>
    <t>29-Jan-2021 14:24:32</t>
  </si>
  <si>
    <t>29-Jan-2021 14:25:02</t>
  </si>
  <si>
    <t>29-Jan-2021 14:25:32</t>
  </si>
  <si>
    <t>29-Jan-2021 14:26:02</t>
  </si>
  <si>
    <t>29-Jan-2021 14:26:32</t>
  </si>
  <si>
    <t>29-Jan-2021 14:27:02</t>
  </si>
  <si>
    <t>29-Jan-2021 14:27:32</t>
  </si>
  <si>
    <t>29-Jan-2021 14:28:02</t>
  </si>
  <si>
    <t>29-Jan-2021 14:28:32</t>
  </si>
  <si>
    <t>29-Jan-2021 14:29:02</t>
  </si>
  <si>
    <t>29-Jan-2021 14:29:32</t>
  </si>
  <si>
    <t>29-Jan-2021 14:30:02</t>
  </si>
  <si>
    <t>29-Jan-2021 14:30:32</t>
  </si>
  <si>
    <t>29-Jan-2021 14:31:02</t>
  </si>
  <si>
    <t>29-Jan-2021 14:31:32</t>
  </si>
  <si>
    <t>29-Jan-2021 14:32:02</t>
  </si>
  <si>
    <t>29-Jan-2021 14:32:32</t>
  </si>
  <si>
    <t>29-Jan-2021 14:33:02</t>
  </si>
  <si>
    <t>29-Jan-2021 14:33:32</t>
  </si>
  <si>
    <t>29-Jan-2021 14:34:02</t>
  </si>
  <si>
    <t>29-Jan-2021 14:34:32</t>
  </si>
  <si>
    <t>29-Jan-2021 14:35:02</t>
  </si>
  <si>
    <t>29-Jan-2021 14:35:32</t>
  </si>
  <si>
    <t>29-Jan-2021 14:36:02</t>
  </si>
  <si>
    <t>29-Jan-2021 14:36:32</t>
  </si>
  <si>
    <t>29-Jan-2021 14:37:02</t>
  </si>
  <si>
    <t>29-Jan-2021 14:37:32</t>
  </si>
  <si>
    <t>29-Jan-2021 14:38:02</t>
  </si>
  <si>
    <t>29-Jan-2021 14:38:32</t>
  </si>
  <si>
    <t>29-Jan-2021 14:39:02</t>
  </si>
  <si>
    <t>29-Jan-2021 14:39:32</t>
  </si>
  <si>
    <t>29-Jan-2021 14:40:02</t>
  </si>
  <si>
    <t>29-Jan-2021 14:40:32</t>
  </si>
  <si>
    <t>29-Jan-2021 14:41:02</t>
  </si>
  <si>
    <t>29-Jan-2021 14:41:32</t>
  </si>
  <si>
    <t>29-Jan-2021 14:42:02</t>
  </si>
  <si>
    <t>29-Jan-2021 14:42:32</t>
  </si>
  <si>
    <t>29-Jan-2021 14:43:02</t>
  </si>
  <si>
    <t>29-Jan-2021 14:43:32</t>
  </si>
  <si>
    <t>29-Jan-2021 14:44:02</t>
  </si>
  <si>
    <t>29-Jan-2021 14:44:32</t>
  </si>
  <si>
    <t>29-Jan-2021 14:45:02</t>
  </si>
  <si>
    <t>29-Jan-2021 14:45:32</t>
  </si>
  <si>
    <t>29-Jan-2021 14:46:02</t>
  </si>
  <si>
    <t>29-Jan-2021 14:46:32</t>
  </si>
  <si>
    <t>29-Jan-2021 14:47:02</t>
  </si>
  <si>
    <t>29-Jan-2021 14:47:32</t>
  </si>
  <si>
    <t>29-Jan-2021 14:48:02</t>
  </si>
  <si>
    <t>29-Jan-2021 14:48:32</t>
  </si>
  <si>
    <t>29-Jan-2021 14:49:02</t>
  </si>
  <si>
    <t>29-Jan-2021 14:49:32</t>
  </si>
  <si>
    <t>29-Jan-2021 14:50:02</t>
  </si>
  <si>
    <t>29-Jan-2021 14:50:32</t>
  </si>
  <si>
    <t>29-Jan-2021 14:51:02</t>
  </si>
  <si>
    <t>29-Jan-2021 14:51:32</t>
  </si>
  <si>
    <t>29-Jan-2021 14:52:02</t>
  </si>
  <si>
    <t>29-Jan-2021 14:52:32</t>
  </si>
  <si>
    <t>29-Jan-2021 14:53:02</t>
  </si>
  <si>
    <t>29-Jan-2021 14:53:32</t>
  </si>
  <si>
    <t>29-Jan-2021 14:54:02</t>
  </si>
  <si>
    <t>29-Jan-2021 14:54:32</t>
  </si>
  <si>
    <t>29-Jan-2021 14:55:02</t>
  </si>
  <si>
    <t>29-Jan-2021 14:55:32</t>
  </si>
  <si>
    <t>29-Jan-2021 14:56:02</t>
  </si>
  <si>
    <t>29-Jan-2021 14:56:32</t>
  </si>
  <si>
    <t>29-Jan-2021 14:57:02</t>
  </si>
  <si>
    <t>29-Jan-2021 14:57:32</t>
  </si>
  <si>
    <t>29-Jan-2021 14:58:02</t>
  </si>
  <si>
    <t>29-Jan-2021 14:58:32</t>
  </si>
  <si>
    <t>29-Jan-2021 14:59:02</t>
  </si>
  <si>
    <t>29-Jan-2021 14:59:32</t>
  </si>
  <si>
    <t>29-Jan-2021 15:00:02</t>
  </si>
  <si>
    <t>29-Jan-2021 15:00:32</t>
  </si>
  <si>
    <t>29-Jan-2021 15:01:02</t>
  </si>
  <si>
    <t>29-Jan-2021 15:01:32</t>
  </si>
  <si>
    <t>29-Jan-2021 15:02:02</t>
  </si>
  <si>
    <t>29-Jan-2021 15:02:32</t>
  </si>
  <si>
    <t>29-Jan-2021 15:03:02</t>
  </si>
  <si>
    <t>29-Jan-2021 15:03:32</t>
  </si>
  <si>
    <t>29-Jan-2021 15:04:02</t>
  </si>
  <si>
    <t>29-Jan-2021 15:04:32</t>
  </si>
  <si>
    <t>29-Jan-2021 15:05:02</t>
  </si>
  <si>
    <t>29-Jan-2021 15:05:32</t>
  </si>
  <si>
    <t>29-Jan-2021 15:06:02</t>
  </si>
  <si>
    <t>29-Jan-2021 15:06:32</t>
  </si>
  <si>
    <t>29-Jan-2021 15:07:02</t>
  </si>
  <si>
    <t>29-Jan-2021 15:07:32</t>
  </si>
  <si>
    <t>29-Jan-2021 15:08:02</t>
  </si>
  <si>
    <t>29-Jan-2021 15:08:32</t>
  </si>
  <si>
    <t>29-Jan-2021 15:09:02</t>
  </si>
  <si>
    <t>29-Jan-2021 15:09:32</t>
  </si>
  <si>
    <t>29-Jan-2021 15:10:02</t>
  </si>
  <si>
    <t>29-Jan-2021 15:10:32</t>
  </si>
  <si>
    <t>29-Jan-2021 15:11:02</t>
  </si>
  <si>
    <t>29-Jan-2021 15:11:32</t>
  </si>
  <si>
    <t>29-Jan-2021 15:12:02</t>
  </si>
  <si>
    <t>29-Jan-2021 15:12:32</t>
  </si>
  <si>
    <t>29-Jan-2021 15:13:02</t>
  </si>
  <si>
    <t>29-Jan-2021 15:13:32</t>
  </si>
  <si>
    <t>29-Jan-2021 15:14:02</t>
  </si>
  <si>
    <t>29-Jan-2021 15:14:32</t>
  </si>
  <si>
    <t>29-Jan-2021 15:15:02</t>
  </si>
  <si>
    <t>29-Jan-2021 15:15:32</t>
  </si>
  <si>
    <t>29-Jan-2021 15:16:02</t>
  </si>
  <si>
    <t>29-Jan-2021 15:16:32</t>
  </si>
  <si>
    <t>29-Jan-2021 15:17:02</t>
  </si>
  <si>
    <t>29-Jan-2021 15:17:32</t>
  </si>
  <si>
    <t>29-Jan-2021 15:18:02</t>
  </si>
  <si>
    <t>29-Jan-2021 15:18:32</t>
  </si>
  <si>
    <t>29-Jan-2021 15:19:02</t>
  </si>
  <si>
    <t>29-Jan-2021 15:19:32</t>
  </si>
  <si>
    <t>29-Jan-2021 15:20:02</t>
  </si>
  <si>
    <t>29-Jan-2021 15:20:32</t>
  </si>
  <si>
    <t>29-Jan-2021 15:21:02</t>
  </si>
  <si>
    <t>29-Jan-2021 15:21:32</t>
  </si>
  <si>
    <t>29-Jan-2021 15:22:02</t>
  </si>
  <si>
    <t>29-Jan-2021 15:22:32</t>
  </si>
  <si>
    <t>29-Jan-2021 15:23:02</t>
  </si>
  <si>
    <t>29-Jan-2021 15:23:32</t>
  </si>
  <si>
    <t>29-Jan-2021 15:24:02</t>
  </si>
  <si>
    <t>29-Jan-2021 15:24:32</t>
  </si>
  <si>
    <t>29-Jan-2021 15:25:02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</si>
</sst>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2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FIC14.PV naphtha flow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Set1New!$D$1</c:f>
              <c:strCache>
                <c:ptCount val="1"/>
                <c:pt idx="0">
                  <c:v>FIC14.PV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Set1New!$B$2:$B$822</c:f>
              <c:numCache>
                <c:formatCode>General</c:formatCode>
                <c:ptCount val="8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</c:numCache>
            </c:numRef>
          </c:xVal>
          <c:yVal>
            <c:numRef>
              <c:f>Set1New!$D$2:$D$822</c:f>
              <c:numCache>
                <c:formatCode>General</c:formatCode>
                <c:ptCount val="821"/>
                <c:pt idx="0">
                  <c:v>0.91187586666666653</c:v>
                </c:pt>
                <c:pt idx="1">
                  <c:v>0.91030210000000022</c:v>
                </c:pt>
                <c:pt idx="2">
                  <c:v>0.90949540000000006</c:v>
                </c:pt>
                <c:pt idx="3">
                  <c:v>0.9075724666666668</c:v>
                </c:pt>
                <c:pt idx="4">
                  <c:v>0.91271936666666664</c:v>
                </c:pt>
                <c:pt idx="5">
                  <c:v>0.90886900000000037</c:v>
                </c:pt>
                <c:pt idx="6">
                  <c:v>0.91108726666666651</c:v>
                </c:pt>
                <c:pt idx="7">
                  <c:v>0.90734996666666679</c:v>
                </c:pt>
                <c:pt idx="8">
                  <c:v>0.90432752500000002</c:v>
                </c:pt>
                <c:pt idx="9">
                  <c:v>0.90562850833333342</c:v>
                </c:pt>
                <c:pt idx="10">
                  <c:v>0.91372414166666649</c:v>
                </c:pt>
                <c:pt idx="11">
                  <c:v>0.90702063333333327</c:v>
                </c:pt>
                <c:pt idx="12">
                  <c:v>0.90982909999999984</c:v>
                </c:pt>
                <c:pt idx="13">
                  <c:v>0.91280126666666661</c:v>
                </c:pt>
                <c:pt idx="14">
                  <c:v>0.91110746666666675</c:v>
                </c:pt>
                <c:pt idx="15">
                  <c:v>0.91210846666666667</c:v>
                </c:pt>
                <c:pt idx="16">
                  <c:v>0.91329722499999977</c:v>
                </c:pt>
                <c:pt idx="17">
                  <c:v>0.9105840999999999</c:v>
                </c:pt>
                <c:pt idx="18">
                  <c:v>0.90660386666666648</c:v>
                </c:pt>
                <c:pt idx="19">
                  <c:v>0.91057890000000019</c:v>
                </c:pt>
                <c:pt idx="20">
                  <c:v>0.91148906666666674</c:v>
                </c:pt>
                <c:pt idx="21">
                  <c:v>0.91074783333333353</c:v>
                </c:pt>
                <c:pt idx="22">
                  <c:v>0.90732683333333319</c:v>
                </c:pt>
                <c:pt idx="23">
                  <c:v>0.91410809999999976</c:v>
                </c:pt>
                <c:pt idx="24">
                  <c:v>0.90799529999999995</c:v>
                </c:pt>
                <c:pt idx="25">
                  <c:v>0.90915353333333304</c:v>
                </c:pt>
                <c:pt idx="26">
                  <c:v>0.91124566666666673</c:v>
                </c:pt>
                <c:pt idx="27">
                  <c:v>0.90875113333333357</c:v>
                </c:pt>
                <c:pt idx="28">
                  <c:v>0.90647072500000003</c:v>
                </c:pt>
                <c:pt idx="29">
                  <c:v>0.90666384166666658</c:v>
                </c:pt>
                <c:pt idx="30">
                  <c:v>0.91557690833333327</c:v>
                </c:pt>
                <c:pt idx="31">
                  <c:v>0.90819229999999995</c:v>
                </c:pt>
                <c:pt idx="32">
                  <c:v>0.90992623333333322</c:v>
                </c:pt>
                <c:pt idx="33">
                  <c:v>0.9083127333333334</c:v>
                </c:pt>
                <c:pt idx="34">
                  <c:v>0.91121736666666664</c:v>
                </c:pt>
                <c:pt idx="35">
                  <c:v>0.90763123333333307</c:v>
                </c:pt>
                <c:pt idx="36">
                  <c:v>0.90993736666666669</c:v>
                </c:pt>
                <c:pt idx="37">
                  <c:v>0.91136393333333332</c:v>
                </c:pt>
                <c:pt idx="38">
                  <c:v>0.91349970000000036</c:v>
                </c:pt>
                <c:pt idx="39">
                  <c:v>0.91195349999999986</c:v>
                </c:pt>
                <c:pt idx="40">
                  <c:v>0.90955009999999981</c:v>
                </c:pt>
                <c:pt idx="41">
                  <c:v>0.91168536666666666</c:v>
                </c:pt>
                <c:pt idx="42">
                  <c:v>0.90648563333333343</c:v>
                </c:pt>
                <c:pt idx="43">
                  <c:v>0.90271259999999987</c:v>
                </c:pt>
                <c:pt idx="44">
                  <c:v>0.88007726666666686</c:v>
                </c:pt>
                <c:pt idx="45">
                  <c:v>0.85205909999999974</c:v>
                </c:pt>
                <c:pt idx="46">
                  <c:v>0.81474103333333336</c:v>
                </c:pt>
                <c:pt idx="47">
                  <c:v>0.78740330000000003</c:v>
                </c:pt>
                <c:pt idx="48">
                  <c:v>0.76038223333333321</c:v>
                </c:pt>
                <c:pt idx="49">
                  <c:v>0.72786309999999999</c:v>
                </c:pt>
                <c:pt idx="50">
                  <c:v>0.70931770000000005</c:v>
                </c:pt>
                <c:pt idx="51">
                  <c:v>0.69295586666666686</c:v>
                </c:pt>
                <c:pt idx="52">
                  <c:v>0.67413099999999992</c:v>
                </c:pt>
                <c:pt idx="53">
                  <c:v>0.65111796666666666</c:v>
                </c:pt>
                <c:pt idx="54">
                  <c:v>0.64443423333333338</c:v>
                </c:pt>
                <c:pt idx="55">
                  <c:v>0.63961686666666684</c:v>
                </c:pt>
                <c:pt idx="56">
                  <c:v>0.62538686666666665</c:v>
                </c:pt>
                <c:pt idx="57">
                  <c:v>0.61768273333333334</c:v>
                </c:pt>
                <c:pt idx="58">
                  <c:v>0.61472553333333335</c:v>
                </c:pt>
                <c:pt idx="59">
                  <c:v>0.61195123333333357</c:v>
                </c:pt>
                <c:pt idx="60">
                  <c:v>0.6026440999999999</c:v>
                </c:pt>
                <c:pt idx="61">
                  <c:v>0.61145713333333329</c:v>
                </c:pt>
                <c:pt idx="62">
                  <c:v>0.60706280000000001</c:v>
                </c:pt>
                <c:pt idx="63">
                  <c:v>0.60700330000000002</c:v>
                </c:pt>
                <c:pt idx="64">
                  <c:v>0.60035266666666653</c:v>
                </c:pt>
                <c:pt idx="65">
                  <c:v>0.60949543333333311</c:v>
                </c:pt>
                <c:pt idx="66">
                  <c:v>0.60017789999999993</c:v>
                </c:pt>
                <c:pt idx="67">
                  <c:v>0.60216603333333329</c:v>
                </c:pt>
                <c:pt idx="68">
                  <c:v>0.60263870000000008</c:v>
                </c:pt>
                <c:pt idx="69">
                  <c:v>0.60475893333333319</c:v>
                </c:pt>
                <c:pt idx="70">
                  <c:v>0.59969323333333324</c:v>
                </c:pt>
                <c:pt idx="71">
                  <c:v>0.60267056666666674</c:v>
                </c:pt>
                <c:pt idx="72">
                  <c:v>0.60059860000000009</c:v>
                </c:pt>
                <c:pt idx="73">
                  <c:v>0.60089553333333323</c:v>
                </c:pt>
                <c:pt idx="74">
                  <c:v>0.60039010000000026</c:v>
                </c:pt>
                <c:pt idx="75">
                  <c:v>0.6011030666666668</c:v>
                </c:pt>
                <c:pt idx="76">
                  <c:v>0.59904253333333335</c:v>
                </c:pt>
                <c:pt idx="77">
                  <c:v>0.59887400000000002</c:v>
                </c:pt>
                <c:pt idx="78">
                  <c:v>0.60142313333333342</c:v>
                </c:pt>
                <c:pt idx="79">
                  <c:v>0.59615499999999999</c:v>
                </c:pt>
                <c:pt idx="80">
                  <c:v>0.60177449999999999</c:v>
                </c:pt>
                <c:pt idx="81">
                  <c:v>0.60507359999999999</c:v>
                </c:pt>
                <c:pt idx="82">
                  <c:v>0.60891023333333316</c:v>
                </c:pt>
                <c:pt idx="83">
                  <c:v>0.60075486666666678</c:v>
                </c:pt>
                <c:pt idx="84">
                  <c:v>0.60385299999999986</c:v>
                </c:pt>
                <c:pt idx="85">
                  <c:v>0.59815620000000014</c:v>
                </c:pt>
                <c:pt idx="86">
                  <c:v>0.59627869999999994</c:v>
                </c:pt>
                <c:pt idx="87">
                  <c:v>0.59291160000000009</c:v>
                </c:pt>
                <c:pt idx="88">
                  <c:v>0.60106456666666652</c:v>
                </c:pt>
                <c:pt idx="89">
                  <c:v>0.59517663333333326</c:v>
                </c:pt>
                <c:pt idx="90">
                  <c:v>0.60340233333333337</c:v>
                </c:pt>
                <c:pt idx="91">
                  <c:v>0.60202196666666674</c:v>
                </c:pt>
                <c:pt idx="92">
                  <c:v>0.60121610000000003</c:v>
                </c:pt>
                <c:pt idx="93">
                  <c:v>0.60130640000000002</c:v>
                </c:pt>
                <c:pt idx="94">
                  <c:v>0.60356202500000011</c:v>
                </c:pt>
                <c:pt idx="95">
                  <c:v>0.6020915</c:v>
                </c:pt>
                <c:pt idx="96">
                  <c:v>0.59722260000000016</c:v>
                </c:pt>
                <c:pt idx="97">
                  <c:v>0.60093903333333332</c:v>
                </c:pt>
                <c:pt idx="98">
                  <c:v>0.59981396666666664</c:v>
                </c:pt>
                <c:pt idx="99">
                  <c:v>0.59801539999999986</c:v>
                </c:pt>
                <c:pt idx="100">
                  <c:v>0.59757225000000014</c:v>
                </c:pt>
                <c:pt idx="101">
                  <c:v>0.60097590000000001</c:v>
                </c:pt>
                <c:pt idx="102">
                  <c:v>0.59662086666666658</c:v>
                </c:pt>
                <c:pt idx="103">
                  <c:v>0.60095786666666673</c:v>
                </c:pt>
                <c:pt idx="104">
                  <c:v>0.5954584249999999</c:v>
                </c:pt>
                <c:pt idx="105">
                  <c:v>0.60241273333333334</c:v>
                </c:pt>
                <c:pt idx="106">
                  <c:v>0.59979776666666662</c:v>
                </c:pt>
                <c:pt idx="107">
                  <c:v>0.6032393083333335</c:v>
                </c:pt>
                <c:pt idx="108">
                  <c:v>0.60084266666666675</c:v>
                </c:pt>
                <c:pt idx="109">
                  <c:v>0.6041418666666668</c:v>
                </c:pt>
                <c:pt idx="110">
                  <c:v>0.59830666666666654</c:v>
                </c:pt>
                <c:pt idx="111">
                  <c:v>0.60365196666666676</c:v>
                </c:pt>
                <c:pt idx="112">
                  <c:v>0.59834940000000014</c:v>
                </c:pt>
                <c:pt idx="113">
                  <c:v>0.60289536666666665</c:v>
                </c:pt>
                <c:pt idx="114">
                  <c:v>0.5991310333333334</c:v>
                </c:pt>
                <c:pt idx="115">
                  <c:v>0.59862546666666672</c:v>
                </c:pt>
                <c:pt idx="116">
                  <c:v>0.59724246666666658</c:v>
                </c:pt>
                <c:pt idx="117">
                  <c:v>0.5980481666666666</c:v>
                </c:pt>
                <c:pt idx="118">
                  <c:v>0.60073213333333342</c:v>
                </c:pt>
                <c:pt idx="119">
                  <c:v>0.59644039999999998</c:v>
                </c:pt>
                <c:pt idx="120">
                  <c:v>0.60159630000000008</c:v>
                </c:pt>
                <c:pt idx="121">
                  <c:v>0.59968693333333356</c:v>
                </c:pt>
                <c:pt idx="122">
                  <c:v>0.60345404166666683</c:v>
                </c:pt>
                <c:pt idx="123">
                  <c:v>0.59716473333333331</c:v>
                </c:pt>
                <c:pt idx="124">
                  <c:v>0.6030146666666667</c:v>
                </c:pt>
                <c:pt idx="125">
                  <c:v>0.59661936666666671</c:v>
                </c:pt>
                <c:pt idx="126">
                  <c:v>0.60272722500000009</c:v>
                </c:pt>
                <c:pt idx="127">
                  <c:v>0.60105616666666661</c:v>
                </c:pt>
                <c:pt idx="128">
                  <c:v>0.5992768666666668</c:v>
                </c:pt>
                <c:pt idx="129">
                  <c:v>0.59843399999999991</c:v>
                </c:pt>
                <c:pt idx="130">
                  <c:v>0.5975969333333333</c:v>
                </c:pt>
                <c:pt idx="131">
                  <c:v>0.59956216666666684</c:v>
                </c:pt>
                <c:pt idx="132">
                  <c:v>0.59493363333333338</c:v>
                </c:pt>
                <c:pt idx="133">
                  <c:v>0.60352416666666675</c:v>
                </c:pt>
                <c:pt idx="134">
                  <c:v>0.60042130000000005</c:v>
                </c:pt>
                <c:pt idx="135">
                  <c:v>0.60156586666666667</c:v>
                </c:pt>
                <c:pt idx="136">
                  <c:v>0.59814443333333345</c:v>
                </c:pt>
                <c:pt idx="137">
                  <c:v>0.60269686666666655</c:v>
                </c:pt>
                <c:pt idx="138">
                  <c:v>0.59608383333333337</c:v>
                </c:pt>
                <c:pt idx="139">
                  <c:v>0.60237879999999999</c:v>
                </c:pt>
                <c:pt idx="140">
                  <c:v>0.59899096666666662</c:v>
                </c:pt>
                <c:pt idx="141">
                  <c:v>0.60276572500000014</c:v>
                </c:pt>
                <c:pt idx="142">
                  <c:v>0.59755630000000004</c:v>
                </c:pt>
                <c:pt idx="143">
                  <c:v>0.60340129999999992</c:v>
                </c:pt>
                <c:pt idx="144">
                  <c:v>0.59847643333333334</c:v>
                </c:pt>
                <c:pt idx="145">
                  <c:v>0.60300603333333336</c:v>
                </c:pt>
                <c:pt idx="146">
                  <c:v>0.59813143333333341</c:v>
                </c:pt>
                <c:pt idx="147">
                  <c:v>0.60143273333333336</c:v>
                </c:pt>
                <c:pt idx="148">
                  <c:v>0.5969880999999998</c:v>
                </c:pt>
                <c:pt idx="149">
                  <c:v>0.6034953999999999</c:v>
                </c:pt>
                <c:pt idx="150">
                  <c:v>0.59903430000000002</c:v>
                </c:pt>
                <c:pt idx="151">
                  <c:v>0.60182520000000006</c:v>
                </c:pt>
                <c:pt idx="152">
                  <c:v>0.59789159999999997</c:v>
                </c:pt>
                <c:pt idx="153">
                  <c:v>0.60191439999999996</c:v>
                </c:pt>
                <c:pt idx="154">
                  <c:v>0.59494330000000006</c:v>
                </c:pt>
                <c:pt idx="155">
                  <c:v>0.60244889999999995</c:v>
                </c:pt>
                <c:pt idx="156">
                  <c:v>0.59598984166666658</c:v>
                </c:pt>
                <c:pt idx="157">
                  <c:v>0.59987145000000008</c:v>
                </c:pt>
                <c:pt idx="158">
                  <c:v>0.60033029999999987</c:v>
                </c:pt>
                <c:pt idx="159">
                  <c:v>0.60303105000000001</c:v>
                </c:pt>
                <c:pt idx="160">
                  <c:v>0.59776789999999991</c:v>
                </c:pt>
                <c:pt idx="161">
                  <c:v>0.59987303333333342</c:v>
                </c:pt>
                <c:pt idx="162">
                  <c:v>0.60208833333333311</c:v>
                </c:pt>
                <c:pt idx="163">
                  <c:v>0.59677846666666656</c:v>
                </c:pt>
                <c:pt idx="164">
                  <c:v>0.59989553333333334</c:v>
                </c:pt>
                <c:pt idx="165">
                  <c:v>0.59958593333333332</c:v>
                </c:pt>
                <c:pt idx="166">
                  <c:v>0.60124986666666658</c:v>
                </c:pt>
                <c:pt idx="167">
                  <c:v>0.59652653333333339</c:v>
                </c:pt>
                <c:pt idx="168">
                  <c:v>0.60304639999999998</c:v>
                </c:pt>
                <c:pt idx="169">
                  <c:v>0.59869243333333333</c:v>
                </c:pt>
                <c:pt idx="170">
                  <c:v>0.60647359999999984</c:v>
                </c:pt>
                <c:pt idx="171">
                  <c:v>0.62432419999999988</c:v>
                </c:pt>
                <c:pt idx="172">
                  <c:v>0.66226003333333339</c:v>
                </c:pt>
                <c:pt idx="173">
                  <c:v>0.70076786666666657</c:v>
                </c:pt>
                <c:pt idx="174">
                  <c:v>0.74233363333333335</c:v>
                </c:pt>
                <c:pt idx="175">
                  <c:v>0.78119386666666679</c:v>
                </c:pt>
                <c:pt idx="176">
                  <c:v>0.81232626666666674</c:v>
                </c:pt>
                <c:pt idx="177">
                  <c:v>0.84571256666666661</c:v>
                </c:pt>
                <c:pt idx="178">
                  <c:v>0.87125170000000007</c:v>
                </c:pt>
                <c:pt idx="179">
                  <c:v>0.89528583333333323</c:v>
                </c:pt>
                <c:pt idx="180">
                  <c:v>0.91553706666666634</c:v>
                </c:pt>
                <c:pt idx="181">
                  <c:v>0.93447180000000007</c:v>
                </c:pt>
                <c:pt idx="182">
                  <c:v>0.94896133333333321</c:v>
                </c:pt>
                <c:pt idx="183">
                  <c:v>0.95783456666666678</c:v>
                </c:pt>
                <c:pt idx="184">
                  <c:v>0.9657165666666665</c:v>
                </c:pt>
                <c:pt idx="185">
                  <c:v>0.97803756666666652</c:v>
                </c:pt>
                <c:pt idx="186">
                  <c:v>0.9812470666666665</c:v>
                </c:pt>
                <c:pt idx="187">
                  <c:v>0.98848539999999996</c:v>
                </c:pt>
                <c:pt idx="188">
                  <c:v>0.99062149999999982</c:v>
                </c:pt>
                <c:pt idx="189">
                  <c:v>0.99855443333333327</c:v>
                </c:pt>
                <c:pt idx="190">
                  <c:v>0.99690993333333322</c:v>
                </c:pt>
                <c:pt idx="191">
                  <c:v>0.99454356666666677</c:v>
                </c:pt>
                <c:pt idx="192">
                  <c:v>0.99671566666666667</c:v>
                </c:pt>
                <c:pt idx="193">
                  <c:v>0.99618783333333338</c:v>
                </c:pt>
                <c:pt idx="194">
                  <c:v>0.99800956666666685</c:v>
                </c:pt>
                <c:pt idx="195">
                  <c:v>0.99408173333333338</c:v>
                </c:pt>
                <c:pt idx="196">
                  <c:v>1.0003329999999999</c:v>
                </c:pt>
                <c:pt idx="197">
                  <c:v>0.99908886666666663</c:v>
                </c:pt>
                <c:pt idx="198">
                  <c:v>0.99425258333333322</c:v>
                </c:pt>
                <c:pt idx="199">
                  <c:v>0.9980336333333335</c:v>
                </c:pt>
                <c:pt idx="200">
                  <c:v>0.99804163333333329</c:v>
                </c:pt>
                <c:pt idx="201">
                  <c:v>0.9992622000000001</c:v>
                </c:pt>
                <c:pt idx="202">
                  <c:v>0.99550033333333332</c:v>
                </c:pt>
                <c:pt idx="203">
                  <c:v>0.99702733333333338</c:v>
                </c:pt>
                <c:pt idx="204">
                  <c:v>1.0009782999999997</c:v>
                </c:pt>
                <c:pt idx="205">
                  <c:v>0.99774820000000009</c:v>
                </c:pt>
                <c:pt idx="206">
                  <c:v>0.99797043333333302</c:v>
                </c:pt>
                <c:pt idx="207">
                  <c:v>0.99678440000000024</c:v>
                </c:pt>
                <c:pt idx="208">
                  <c:v>1.0007073666666666</c:v>
                </c:pt>
                <c:pt idx="209">
                  <c:v>0.99915759999999987</c:v>
                </c:pt>
                <c:pt idx="210">
                  <c:v>1.00001965</c:v>
                </c:pt>
                <c:pt idx="211">
                  <c:v>1.0025236666666666</c:v>
                </c:pt>
                <c:pt idx="212">
                  <c:v>0.99856423333333311</c:v>
                </c:pt>
                <c:pt idx="213">
                  <c:v>1.0012809333333332</c:v>
                </c:pt>
                <c:pt idx="214">
                  <c:v>1.0004790666666665</c:v>
                </c:pt>
                <c:pt idx="215">
                  <c:v>1.0019914833333332</c:v>
                </c:pt>
                <c:pt idx="216">
                  <c:v>1.0002057999999998</c:v>
                </c:pt>
                <c:pt idx="217">
                  <c:v>1.0012475000000001</c:v>
                </c:pt>
                <c:pt idx="218">
                  <c:v>1.0013189999999998</c:v>
                </c:pt>
                <c:pt idx="219">
                  <c:v>0.99839650000000013</c:v>
                </c:pt>
                <c:pt idx="220">
                  <c:v>1.0011264666666666</c:v>
                </c:pt>
                <c:pt idx="221">
                  <c:v>0.99690343333333331</c:v>
                </c:pt>
                <c:pt idx="222">
                  <c:v>1.0011467333333335</c:v>
                </c:pt>
                <c:pt idx="223">
                  <c:v>1.0002123333333335</c:v>
                </c:pt>
                <c:pt idx="224">
                  <c:v>1.0013591333333334</c:v>
                </c:pt>
                <c:pt idx="225">
                  <c:v>0.99860376666666706</c:v>
                </c:pt>
                <c:pt idx="226">
                  <c:v>0.99854793333333325</c:v>
                </c:pt>
                <c:pt idx="227">
                  <c:v>1.0042969166666667</c:v>
                </c:pt>
                <c:pt idx="228">
                  <c:v>0.99748943333333329</c:v>
                </c:pt>
                <c:pt idx="229">
                  <c:v>0.99877156666666655</c:v>
                </c:pt>
                <c:pt idx="230">
                  <c:v>1.0013573333333334</c:v>
                </c:pt>
                <c:pt idx="231">
                  <c:v>1.0009365000000001</c:v>
                </c:pt>
                <c:pt idx="232">
                  <c:v>0.99636686666666663</c:v>
                </c:pt>
                <c:pt idx="233">
                  <c:v>1.0015444666666669</c:v>
                </c:pt>
                <c:pt idx="234">
                  <c:v>1.002339966666667</c:v>
                </c:pt>
                <c:pt idx="235">
                  <c:v>0.99755826666666658</c:v>
                </c:pt>
                <c:pt idx="236">
                  <c:v>1.0027790000000005</c:v>
                </c:pt>
                <c:pt idx="237">
                  <c:v>0.99938009999999999</c:v>
                </c:pt>
                <c:pt idx="238">
                  <c:v>1.0005432999999999</c:v>
                </c:pt>
                <c:pt idx="239">
                  <c:v>0.99743196666666667</c:v>
                </c:pt>
                <c:pt idx="240">
                  <c:v>0.99975756666666638</c:v>
                </c:pt>
                <c:pt idx="241">
                  <c:v>0.99827739999999998</c:v>
                </c:pt>
                <c:pt idx="242">
                  <c:v>0.99995146666666657</c:v>
                </c:pt>
                <c:pt idx="243">
                  <c:v>1.0015993333333333</c:v>
                </c:pt>
                <c:pt idx="244">
                  <c:v>0.99968186666666647</c:v>
                </c:pt>
                <c:pt idx="245">
                  <c:v>0.99802939999999996</c:v>
                </c:pt>
                <c:pt idx="246">
                  <c:v>0.99976506666666654</c:v>
                </c:pt>
                <c:pt idx="247">
                  <c:v>1.0029480500000001</c:v>
                </c:pt>
                <c:pt idx="248">
                  <c:v>0.99592746666666654</c:v>
                </c:pt>
                <c:pt idx="249">
                  <c:v>1.0005433333333333</c:v>
                </c:pt>
                <c:pt idx="250">
                  <c:v>0.99827100000000024</c:v>
                </c:pt>
                <c:pt idx="251">
                  <c:v>1.0007596333333333</c:v>
                </c:pt>
                <c:pt idx="252">
                  <c:v>0.99925063333333319</c:v>
                </c:pt>
                <c:pt idx="253">
                  <c:v>0.99886653333333331</c:v>
                </c:pt>
                <c:pt idx="254">
                  <c:v>1.0014852000000001</c:v>
                </c:pt>
                <c:pt idx="255">
                  <c:v>1.00329</c:v>
                </c:pt>
                <c:pt idx="256">
                  <c:v>0.99942739999999985</c:v>
                </c:pt>
                <c:pt idx="257">
                  <c:v>0.99619533333333332</c:v>
                </c:pt>
                <c:pt idx="258">
                  <c:v>1.0053077500000001</c:v>
                </c:pt>
                <c:pt idx="259">
                  <c:v>0.99904740000000025</c:v>
                </c:pt>
                <c:pt idx="260">
                  <c:v>1.0004694333333333</c:v>
                </c:pt>
                <c:pt idx="261">
                  <c:v>1.0004401333333333</c:v>
                </c:pt>
                <c:pt idx="262">
                  <c:v>0.99782739999999992</c:v>
                </c:pt>
                <c:pt idx="263">
                  <c:v>0.99722610000000012</c:v>
                </c:pt>
                <c:pt idx="264">
                  <c:v>1.0027496666666667</c:v>
                </c:pt>
                <c:pt idx="265">
                  <c:v>1.0021930333333333</c:v>
                </c:pt>
                <c:pt idx="266">
                  <c:v>0.99509363333333323</c:v>
                </c:pt>
                <c:pt idx="267">
                  <c:v>1.0051442666666666</c:v>
                </c:pt>
                <c:pt idx="268">
                  <c:v>1.0009717666666667</c:v>
                </c:pt>
                <c:pt idx="269">
                  <c:v>0.99864766666666649</c:v>
                </c:pt>
                <c:pt idx="270">
                  <c:v>1.0001945999999999</c:v>
                </c:pt>
                <c:pt idx="271">
                  <c:v>1.0009938666666667</c:v>
                </c:pt>
                <c:pt idx="272">
                  <c:v>1.0006561666666667</c:v>
                </c:pt>
                <c:pt idx="273">
                  <c:v>0.99603033333333346</c:v>
                </c:pt>
                <c:pt idx="274">
                  <c:v>1.0042110666666668</c:v>
                </c:pt>
                <c:pt idx="275">
                  <c:v>0.99747574999999988</c:v>
                </c:pt>
                <c:pt idx="276">
                  <c:v>0.99743860833333331</c:v>
                </c:pt>
                <c:pt idx="277">
                  <c:v>1.0036069999999997</c:v>
                </c:pt>
                <c:pt idx="278">
                  <c:v>1.0014892333333332</c:v>
                </c:pt>
                <c:pt idx="279">
                  <c:v>0.99636903333333326</c:v>
                </c:pt>
                <c:pt idx="280">
                  <c:v>1.00078625</c:v>
                </c:pt>
                <c:pt idx="281">
                  <c:v>1.0026638000000001</c:v>
                </c:pt>
                <c:pt idx="282">
                  <c:v>0.9961367999999996</c:v>
                </c:pt>
                <c:pt idx="283">
                  <c:v>1.0025582333333334</c:v>
                </c:pt>
                <c:pt idx="284">
                  <c:v>0.99902900000000006</c:v>
                </c:pt>
                <c:pt idx="285">
                  <c:v>0.99758771666666668</c:v>
                </c:pt>
                <c:pt idx="286">
                  <c:v>0.99990616666666676</c:v>
                </c:pt>
                <c:pt idx="287">
                  <c:v>1.0013137666666667</c:v>
                </c:pt>
                <c:pt idx="288">
                  <c:v>1.0024936666666668</c:v>
                </c:pt>
                <c:pt idx="289">
                  <c:v>0.99881883333333343</c:v>
                </c:pt>
                <c:pt idx="290">
                  <c:v>0.99970250000000005</c:v>
                </c:pt>
                <c:pt idx="291">
                  <c:v>1.0020373</c:v>
                </c:pt>
                <c:pt idx="292">
                  <c:v>1.0008773666666668</c:v>
                </c:pt>
                <c:pt idx="293">
                  <c:v>0.99760503333333317</c:v>
                </c:pt>
                <c:pt idx="294">
                  <c:v>0.99987463333333337</c:v>
                </c:pt>
                <c:pt idx="295">
                  <c:v>0.98481350000000012</c:v>
                </c:pt>
                <c:pt idx="296">
                  <c:v>0.95259286666666676</c:v>
                </c:pt>
                <c:pt idx="297">
                  <c:v>0.91077089999999983</c:v>
                </c:pt>
                <c:pt idx="298">
                  <c:v>0.86498910000000007</c:v>
                </c:pt>
                <c:pt idx="299">
                  <c:v>0.82743413333333327</c:v>
                </c:pt>
                <c:pt idx="300">
                  <c:v>0.79000503333333316</c:v>
                </c:pt>
                <c:pt idx="301">
                  <c:v>0.76021189999999983</c:v>
                </c:pt>
                <c:pt idx="302">
                  <c:v>0.7289760333333335</c:v>
                </c:pt>
                <c:pt idx="303">
                  <c:v>0.71057496666666664</c:v>
                </c:pt>
                <c:pt idx="304">
                  <c:v>0.69671993333333337</c:v>
                </c:pt>
                <c:pt idx="305">
                  <c:v>0.67524373333333343</c:v>
                </c:pt>
                <c:pt idx="306">
                  <c:v>0.65637276666666666</c:v>
                </c:pt>
                <c:pt idx="307">
                  <c:v>0.64110136666666662</c:v>
                </c:pt>
                <c:pt idx="308">
                  <c:v>0.63386236666666662</c:v>
                </c:pt>
                <c:pt idx="309">
                  <c:v>0.61773896666666661</c:v>
                </c:pt>
                <c:pt idx="310">
                  <c:v>0.61657660000000003</c:v>
                </c:pt>
                <c:pt idx="311">
                  <c:v>0.61145056666666664</c:v>
                </c:pt>
                <c:pt idx="312">
                  <c:v>0.61106769999999988</c:v>
                </c:pt>
                <c:pt idx="313">
                  <c:v>0.60247136666666656</c:v>
                </c:pt>
                <c:pt idx="314">
                  <c:v>0.60726966666666682</c:v>
                </c:pt>
                <c:pt idx="315">
                  <c:v>0.60852236666666681</c:v>
                </c:pt>
                <c:pt idx="316">
                  <c:v>0.60881133333333326</c:v>
                </c:pt>
                <c:pt idx="317">
                  <c:v>0.60519746666666674</c:v>
                </c:pt>
                <c:pt idx="318">
                  <c:v>0.60506150000000014</c:v>
                </c:pt>
                <c:pt idx="319">
                  <c:v>0.60521636666666667</c:v>
                </c:pt>
                <c:pt idx="320">
                  <c:v>0.59958950000000011</c:v>
                </c:pt>
                <c:pt idx="321">
                  <c:v>0.60365943333333338</c:v>
                </c:pt>
                <c:pt idx="322">
                  <c:v>0.5984990333333331</c:v>
                </c:pt>
                <c:pt idx="323">
                  <c:v>0.60170156666666663</c:v>
                </c:pt>
                <c:pt idx="324">
                  <c:v>0.59849376666666665</c:v>
                </c:pt>
                <c:pt idx="325">
                  <c:v>0.60491976666666647</c:v>
                </c:pt>
                <c:pt idx="326">
                  <c:v>0.5968948999999999</c:v>
                </c:pt>
                <c:pt idx="327">
                  <c:v>0.60207146666666667</c:v>
                </c:pt>
                <c:pt idx="328">
                  <c:v>0.60082319999999989</c:v>
                </c:pt>
                <c:pt idx="329">
                  <c:v>0.59957419999999995</c:v>
                </c:pt>
                <c:pt idx="330">
                  <c:v>0.60234879999999991</c:v>
                </c:pt>
                <c:pt idx="331">
                  <c:v>0.60138746666666665</c:v>
                </c:pt>
                <c:pt idx="332">
                  <c:v>0.6028228000000001</c:v>
                </c:pt>
                <c:pt idx="333">
                  <c:v>0.60061100000000001</c:v>
                </c:pt>
                <c:pt idx="334">
                  <c:v>0.606223175</c:v>
                </c:pt>
                <c:pt idx="335">
                  <c:v>0.5948234750000001</c:v>
                </c:pt>
                <c:pt idx="336">
                  <c:v>0.60126496666666662</c:v>
                </c:pt>
                <c:pt idx="337">
                  <c:v>0.59823816666666674</c:v>
                </c:pt>
                <c:pt idx="338">
                  <c:v>0.60007333333333357</c:v>
                </c:pt>
                <c:pt idx="339">
                  <c:v>0.59921670000000005</c:v>
                </c:pt>
                <c:pt idx="340">
                  <c:v>0.60049632499999994</c:v>
                </c:pt>
                <c:pt idx="341">
                  <c:v>0.60099080000000005</c:v>
                </c:pt>
                <c:pt idx="342">
                  <c:v>0.59719193333333331</c:v>
                </c:pt>
                <c:pt idx="343">
                  <c:v>0.60348793333333339</c:v>
                </c:pt>
                <c:pt idx="344">
                  <c:v>0.59742973333333338</c:v>
                </c:pt>
                <c:pt idx="345">
                  <c:v>0.60189003333333324</c:v>
                </c:pt>
                <c:pt idx="346">
                  <c:v>0.59835699999999992</c:v>
                </c:pt>
                <c:pt idx="347">
                  <c:v>0.60332743333333338</c:v>
                </c:pt>
                <c:pt idx="348">
                  <c:v>0.59474826666666658</c:v>
                </c:pt>
                <c:pt idx="349">
                  <c:v>0.602275</c:v>
                </c:pt>
                <c:pt idx="350">
                  <c:v>0.59891579999999989</c:v>
                </c:pt>
                <c:pt idx="351">
                  <c:v>0.60523835000000015</c:v>
                </c:pt>
                <c:pt idx="352">
                  <c:v>0.59760106666666668</c:v>
                </c:pt>
                <c:pt idx="353">
                  <c:v>0.59957043333333337</c:v>
                </c:pt>
                <c:pt idx="354">
                  <c:v>0.59806080000000006</c:v>
                </c:pt>
                <c:pt idx="355">
                  <c:v>0.59836896666666683</c:v>
                </c:pt>
                <c:pt idx="356">
                  <c:v>0.60122813333333314</c:v>
                </c:pt>
                <c:pt idx="357">
                  <c:v>0.59730210000000006</c:v>
                </c:pt>
                <c:pt idx="358">
                  <c:v>0.60071370000000013</c:v>
                </c:pt>
                <c:pt idx="359">
                  <c:v>0.59909710000000016</c:v>
                </c:pt>
                <c:pt idx="360">
                  <c:v>0.60659177500000017</c:v>
                </c:pt>
                <c:pt idx="361">
                  <c:v>0.59978869999999995</c:v>
                </c:pt>
                <c:pt idx="362">
                  <c:v>0.60363813333333338</c:v>
                </c:pt>
                <c:pt idx="363">
                  <c:v>0.60034323333333328</c:v>
                </c:pt>
                <c:pt idx="364">
                  <c:v>0.60330856666666688</c:v>
                </c:pt>
                <c:pt idx="365">
                  <c:v>0.5957346</c:v>
                </c:pt>
                <c:pt idx="366">
                  <c:v>0.60009936666666652</c:v>
                </c:pt>
                <c:pt idx="367">
                  <c:v>0.59966350000000002</c:v>
                </c:pt>
                <c:pt idx="368">
                  <c:v>0.59910884166666667</c:v>
                </c:pt>
                <c:pt idx="369">
                  <c:v>0.6004159</c:v>
                </c:pt>
                <c:pt idx="370">
                  <c:v>0.59846363333333341</c:v>
                </c:pt>
                <c:pt idx="371">
                  <c:v>0.60185399999999989</c:v>
                </c:pt>
                <c:pt idx="372">
                  <c:v>0.59685703333333329</c:v>
                </c:pt>
                <c:pt idx="373">
                  <c:v>0.60161813333333358</c:v>
                </c:pt>
                <c:pt idx="374">
                  <c:v>0.5960481333333334</c:v>
                </c:pt>
                <c:pt idx="375">
                  <c:v>0.60289923333333328</c:v>
                </c:pt>
                <c:pt idx="376">
                  <c:v>0.59876249999999998</c:v>
                </c:pt>
                <c:pt idx="377">
                  <c:v>0.60217876666666659</c:v>
                </c:pt>
                <c:pt idx="378">
                  <c:v>0.60067896666666654</c:v>
                </c:pt>
                <c:pt idx="379">
                  <c:v>0.60406588333333333</c:v>
                </c:pt>
                <c:pt idx="380">
                  <c:v>0.60100399999999987</c:v>
                </c:pt>
                <c:pt idx="381">
                  <c:v>0.60096454999999993</c:v>
                </c:pt>
                <c:pt idx="382">
                  <c:v>0.60150423333333336</c:v>
                </c:pt>
                <c:pt idx="383">
                  <c:v>0.59935700000000003</c:v>
                </c:pt>
                <c:pt idx="384">
                  <c:v>0.5969973666666667</c:v>
                </c:pt>
                <c:pt idx="385">
                  <c:v>0.5964697333333332</c:v>
                </c:pt>
                <c:pt idx="386">
                  <c:v>0.60281736666666663</c:v>
                </c:pt>
                <c:pt idx="387">
                  <c:v>0.59597783333333332</c:v>
                </c:pt>
                <c:pt idx="388">
                  <c:v>0.60039656666666674</c:v>
                </c:pt>
                <c:pt idx="389">
                  <c:v>0.59848253333333346</c:v>
                </c:pt>
                <c:pt idx="390">
                  <c:v>0.60374043333333338</c:v>
                </c:pt>
                <c:pt idx="391">
                  <c:v>0.59784396666666673</c:v>
                </c:pt>
                <c:pt idx="392">
                  <c:v>0.60461664166666673</c:v>
                </c:pt>
                <c:pt idx="393">
                  <c:v>0.59905683333333348</c:v>
                </c:pt>
                <c:pt idx="394">
                  <c:v>0.60044409999999993</c:v>
                </c:pt>
                <c:pt idx="395">
                  <c:v>0.59640776666666662</c:v>
                </c:pt>
                <c:pt idx="396">
                  <c:v>0.59860036666666661</c:v>
                </c:pt>
                <c:pt idx="397">
                  <c:v>0.59899349999999985</c:v>
                </c:pt>
                <c:pt idx="398">
                  <c:v>0.59511280833333324</c:v>
                </c:pt>
                <c:pt idx="399">
                  <c:v>0.60131660000000009</c:v>
                </c:pt>
                <c:pt idx="400">
                  <c:v>0.59788196666666671</c:v>
                </c:pt>
                <c:pt idx="401">
                  <c:v>0.6030259</c:v>
                </c:pt>
                <c:pt idx="402">
                  <c:v>0.59675943333333348</c:v>
                </c:pt>
                <c:pt idx="403">
                  <c:v>0.60110849999999993</c:v>
                </c:pt>
                <c:pt idx="404">
                  <c:v>0.60145516666666654</c:v>
                </c:pt>
                <c:pt idx="405">
                  <c:v>0.60247506666666661</c:v>
                </c:pt>
                <c:pt idx="406">
                  <c:v>0.59657430000000011</c:v>
                </c:pt>
                <c:pt idx="407">
                  <c:v>0.60050473333333332</c:v>
                </c:pt>
                <c:pt idx="408">
                  <c:v>0.60290956666666662</c:v>
                </c:pt>
                <c:pt idx="409">
                  <c:v>0.59390676666666664</c:v>
                </c:pt>
                <c:pt idx="410">
                  <c:v>0.60418906666666672</c:v>
                </c:pt>
                <c:pt idx="411">
                  <c:v>0.60057599999999978</c:v>
                </c:pt>
                <c:pt idx="412">
                  <c:v>0.60267446666666669</c:v>
                </c:pt>
                <c:pt idx="413">
                  <c:v>0.60622426666666662</c:v>
                </c:pt>
                <c:pt idx="414">
                  <c:v>0.6357940333333334</c:v>
                </c:pt>
                <c:pt idx="415">
                  <c:v>0.67234033333333321</c:v>
                </c:pt>
                <c:pt idx="416">
                  <c:v>0.71088943333333332</c:v>
                </c:pt>
                <c:pt idx="417">
                  <c:v>0.75447466666666674</c:v>
                </c:pt>
                <c:pt idx="418">
                  <c:v>0.78980616666666636</c:v>
                </c:pt>
                <c:pt idx="419">
                  <c:v>0.82544379999999984</c:v>
                </c:pt>
                <c:pt idx="420">
                  <c:v>0.84978060000000011</c:v>
                </c:pt>
                <c:pt idx="421">
                  <c:v>0.88172380000000006</c:v>
                </c:pt>
                <c:pt idx="422">
                  <c:v>0.90167806666666661</c:v>
                </c:pt>
                <c:pt idx="423">
                  <c:v>0.92618580000000017</c:v>
                </c:pt>
                <c:pt idx="424">
                  <c:v>0.93933440000000012</c:v>
                </c:pt>
                <c:pt idx="425">
                  <c:v>0.9508156333333333</c:v>
                </c:pt>
                <c:pt idx="426">
                  <c:v>0.96650989999999992</c:v>
                </c:pt>
                <c:pt idx="427">
                  <c:v>0.97472496666666686</c:v>
                </c:pt>
                <c:pt idx="428">
                  <c:v>0.98352959999999989</c:v>
                </c:pt>
                <c:pt idx="429">
                  <c:v>0.98314963333333327</c:v>
                </c:pt>
                <c:pt idx="430">
                  <c:v>0.99136916666666663</c:v>
                </c:pt>
                <c:pt idx="431">
                  <c:v>0.99333650000000007</c:v>
                </c:pt>
                <c:pt idx="432">
                  <c:v>0.99403296666666663</c:v>
                </c:pt>
                <c:pt idx="433">
                  <c:v>0.99508706666666669</c:v>
                </c:pt>
                <c:pt idx="434">
                  <c:v>0.99347636666666661</c:v>
                </c:pt>
                <c:pt idx="435">
                  <c:v>0.99819503333333337</c:v>
                </c:pt>
                <c:pt idx="436">
                  <c:v>0.99384933333333314</c:v>
                </c:pt>
                <c:pt idx="437">
                  <c:v>0.9966214000000001</c:v>
                </c:pt>
                <c:pt idx="438">
                  <c:v>0.9982922999999998</c:v>
                </c:pt>
                <c:pt idx="439">
                  <c:v>0.99777586666666662</c:v>
                </c:pt>
                <c:pt idx="440">
                  <c:v>0.99832336666666666</c:v>
                </c:pt>
                <c:pt idx="441">
                  <c:v>0.99607516666666684</c:v>
                </c:pt>
                <c:pt idx="442">
                  <c:v>1.0013873166666667</c:v>
                </c:pt>
                <c:pt idx="443">
                  <c:v>0.99744140000000003</c:v>
                </c:pt>
                <c:pt idx="444">
                  <c:v>0.9987649666666667</c:v>
                </c:pt>
                <c:pt idx="445">
                  <c:v>0.99704423333333358</c:v>
                </c:pt>
                <c:pt idx="446">
                  <c:v>0.99635366666666669</c:v>
                </c:pt>
                <c:pt idx="447">
                  <c:v>0.99762466666666672</c:v>
                </c:pt>
                <c:pt idx="448">
                  <c:v>0.99753486666666624</c:v>
                </c:pt>
                <c:pt idx="449">
                  <c:v>1.0009818666666666</c:v>
                </c:pt>
                <c:pt idx="450">
                  <c:v>1.0001404</c:v>
                </c:pt>
                <c:pt idx="451">
                  <c:v>1.0011385666666668</c:v>
                </c:pt>
                <c:pt idx="452">
                  <c:v>0.99846676666666678</c:v>
                </c:pt>
                <c:pt idx="453">
                  <c:v>1.00119315</c:v>
                </c:pt>
                <c:pt idx="454">
                  <c:v>1.0015466000000002</c:v>
                </c:pt>
                <c:pt idx="455">
                  <c:v>0.9954576500000003</c:v>
                </c:pt>
                <c:pt idx="456">
                  <c:v>1.0017315</c:v>
                </c:pt>
                <c:pt idx="457">
                  <c:v>0.99917676666666655</c:v>
                </c:pt>
                <c:pt idx="458">
                  <c:v>1.0003954333333336</c:v>
                </c:pt>
                <c:pt idx="459">
                  <c:v>1.0007218333333332</c:v>
                </c:pt>
                <c:pt idx="460">
                  <c:v>0.99958103333333337</c:v>
                </c:pt>
                <c:pt idx="461">
                  <c:v>1.0008896666666669</c:v>
                </c:pt>
                <c:pt idx="462">
                  <c:v>1.0001600000000002</c:v>
                </c:pt>
                <c:pt idx="463">
                  <c:v>1.0032363000000002</c:v>
                </c:pt>
                <c:pt idx="464">
                  <c:v>0.99646469166666674</c:v>
                </c:pt>
                <c:pt idx="465">
                  <c:v>0.99970159166666661</c:v>
                </c:pt>
                <c:pt idx="466">
                  <c:v>1.0025561333333333</c:v>
                </c:pt>
                <c:pt idx="467">
                  <c:v>0.99860076666666653</c:v>
                </c:pt>
                <c:pt idx="468">
                  <c:v>1.000420233333333</c:v>
                </c:pt>
                <c:pt idx="469">
                  <c:v>1.001398</c:v>
                </c:pt>
                <c:pt idx="470">
                  <c:v>1.0023286666666664</c:v>
                </c:pt>
                <c:pt idx="471">
                  <c:v>0.99714393333333329</c:v>
                </c:pt>
                <c:pt idx="472">
                  <c:v>1.0027001666666666</c:v>
                </c:pt>
                <c:pt idx="473">
                  <c:v>1.0003401999999999</c:v>
                </c:pt>
                <c:pt idx="474">
                  <c:v>0.99599228333333356</c:v>
                </c:pt>
                <c:pt idx="475">
                  <c:v>1.0020787333333334</c:v>
                </c:pt>
                <c:pt idx="476">
                  <c:v>1.0005375333333335</c:v>
                </c:pt>
                <c:pt idx="477">
                  <c:v>0.99989829999999991</c:v>
                </c:pt>
                <c:pt idx="478">
                  <c:v>0.99769439999999987</c:v>
                </c:pt>
                <c:pt idx="479">
                  <c:v>1.0044835166666666</c:v>
                </c:pt>
                <c:pt idx="480">
                  <c:v>1.0003285666666666</c:v>
                </c:pt>
                <c:pt idx="481">
                  <c:v>0.99790543333333326</c:v>
                </c:pt>
                <c:pt idx="482">
                  <c:v>1.0009926</c:v>
                </c:pt>
                <c:pt idx="483">
                  <c:v>0.9998891666666665</c:v>
                </c:pt>
                <c:pt idx="484">
                  <c:v>0.99915353333333312</c:v>
                </c:pt>
                <c:pt idx="485">
                  <c:v>0.99807493333333352</c:v>
                </c:pt>
                <c:pt idx="486">
                  <c:v>1.0016253000000002</c:v>
                </c:pt>
                <c:pt idx="487">
                  <c:v>0.99892559999999975</c:v>
                </c:pt>
                <c:pt idx="488">
                  <c:v>1.0003232333333336</c:v>
                </c:pt>
                <c:pt idx="489">
                  <c:v>0.99972323333333313</c:v>
                </c:pt>
                <c:pt idx="490">
                  <c:v>0.9984015666666668</c:v>
                </c:pt>
                <c:pt idx="491">
                  <c:v>0.99900306666666683</c:v>
                </c:pt>
                <c:pt idx="492">
                  <c:v>0.99840604999999993</c:v>
                </c:pt>
                <c:pt idx="493">
                  <c:v>1.0036565833333333</c:v>
                </c:pt>
                <c:pt idx="494">
                  <c:v>0.99701874166666671</c:v>
                </c:pt>
                <c:pt idx="495">
                  <c:v>1.0023121500000003</c:v>
                </c:pt>
                <c:pt idx="496">
                  <c:v>1.0014586999999999</c:v>
                </c:pt>
                <c:pt idx="497">
                  <c:v>1.0005579999999998</c:v>
                </c:pt>
                <c:pt idx="498">
                  <c:v>0.99997463333333347</c:v>
                </c:pt>
                <c:pt idx="499">
                  <c:v>0.99903373333333323</c:v>
                </c:pt>
                <c:pt idx="500">
                  <c:v>0.99963393333333339</c:v>
                </c:pt>
                <c:pt idx="501">
                  <c:v>0.9971627666666667</c:v>
                </c:pt>
                <c:pt idx="502">
                  <c:v>1.0044818000000002</c:v>
                </c:pt>
                <c:pt idx="503">
                  <c:v>0.99801118333333361</c:v>
                </c:pt>
                <c:pt idx="504">
                  <c:v>0.99842298333333312</c:v>
                </c:pt>
                <c:pt idx="505">
                  <c:v>1.0012010000000002</c:v>
                </c:pt>
                <c:pt idx="506">
                  <c:v>1.0006447666666667</c:v>
                </c:pt>
                <c:pt idx="507">
                  <c:v>0.99760369999999987</c:v>
                </c:pt>
                <c:pt idx="508">
                  <c:v>0.99813956666666637</c:v>
                </c:pt>
                <c:pt idx="509">
                  <c:v>1.0039923333333334</c:v>
                </c:pt>
                <c:pt idx="510">
                  <c:v>0.99967216666666681</c:v>
                </c:pt>
                <c:pt idx="511">
                  <c:v>1.0026928999999998</c:v>
                </c:pt>
                <c:pt idx="512">
                  <c:v>1.0006582333333331</c:v>
                </c:pt>
                <c:pt idx="513">
                  <c:v>0.99994240000000001</c:v>
                </c:pt>
                <c:pt idx="514">
                  <c:v>0.99844176666666662</c:v>
                </c:pt>
                <c:pt idx="515">
                  <c:v>1.0000193833333335</c:v>
                </c:pt>
                <c:pt idx="516">
                  <c:v>1.0021252333333333</c:v>
                </c:pt>
                <c:pt idx="517">
                  <c:v>0.99646589999999979</c:v>
                </c:pt>
                <c:pt idx="518">
                  <c:v>1.0022561333333333</c:v>
                </c:pt>
                <c:pt idx="519">
                  <c:v>0.99911763333333314</c:v>
                </c:pt>
                <c:pt idx="520">
                  <c:v>0.99911870000000003</c:v>
                </c:pt>
                <c:pt idx="521">
                  <c:v>0.99897046666666678</c:v>
                </c:pt>
                <c:pt idx="522">
                  <c:v>0.9993812666666666</c:v>
                </c:pt>
                <c:pt idx="523">
                  <c:v>0.99978746666666674</c:v>
                </c:pt>
                <c:pt idx="524">
                  <c:v>0.9956959999999998</c:v>
                </c:pt>
                <c:pt idx="525">
                  <c:v>1.0023903333333335</c:v>
                </c:pt>
                <c:pt idx="526">
                  <c:v>0.99903196666666672</c:v>
                </c:pt>
                <c:pt idx="527">
                  <c:v>1.0008319999999999</c:v>
                </c:pt>
                <c:pt idx="528">
                  <c:v>0.99704020000000004</c:v>
                </c:pt>
                <c:pt idx="529">
                  <c:v>0.99954103333333355</c:v>
                </c:pt>
                <c:pt idx="530">
                  <c:v>1.0014218666666665</c:v>
                </c:pt>
                <c:pt idx="531">
                  <c:v>0.99461233333333332</c:v>
                </c:pt>
                <c:pt idx="532">
                  <c:v>0.98486280000000004</c:v>
                </c:pt>
                <c:pt idx="533">
                  <c:v>0.95064519999999997</c:v>
                </c:pt>
                <c:pt idx="534">
                  <c:v>0.91067873333333327</c:v>
                </c:pt>
                <c:pt idx="535">
                  <c:v>0.86821753333333362</c:v>
                </c:pt>
                <c:pt idx="536">
                  <c:v>0.8284798000000001</c:v>
                </c:pt>
                <c:pt idx="537">
                  <c:v>0.79445106666666665</c:v>
                </c:pt>
                <c:pt idx="538">
                  <c:v>0.75800043333333322</c:v>
                </c:pt>
                <c:pt idx="539">
                  <c:v>0.73551456666666659</c:v>
                </c:pt>
                <c:pt idx="540">
                  <c:v>0.70993643333333334</c:v>
                </c:pt>
                <c:pt idx="541">
                  <c:v>0.69143396666666668</c:v>
                </c:pt>
                <c:pt idx="542">
                  <c:v>0.67597193333333339</c:v>
                </c:pt>
                <c:pt idx="543">
                  <c:v>0.65459296666666689</c:v>
                </c:pt>
                <c:pt idx="544">
                  <c:v>0.64315153333333341</c:v>
                </c:pt>
                <c:pt idx="545">
                  <c:v>0.63107340000000001</c:v>
                </c:pt>
                <c:pt idx="546">
                  <c:v>0.62653686666666686</c:v>
                </c:pt>
                <c:pt idx="547">
                  <c:v>0.6135546666666668</c:v>
                </c:pt>
                <c:pt idx="548">
                  <c:v>0.61277900000000007</c:v>
                </c:pt>
                <c:pt idx="549">
                  <c:v>0.61230873333333335</c:v>
                </c:pt>
                <c:pt idx="550">
                  <c:v>0.60478563333333346</c:v>
                </c:pt>
                <c:pt idx="551">
                  <c:v>0.60825263333333335</c:v>
                </c:pt>
                <c:pt idx="552">
                  <c:v>0.60125336666666684</c:v>
                </c:pt>
                <c:pt idx="553">
                  <c:v>0.61129633333333333</c:v>
                </c:pt>
                <c:pt idx="554">
                  <c:v>0.60377193333333323</c:v>
                </c:pt>
                <c:pt idx="555">
                  <c:v>0.60213909999999993</c:v>
                </c:pt>
                <c:pt idx="556">
                  <c:v>0.60360866666666668</c:v>
                </c:pt>
                <c:pt idx="557">
                  <c:v>0.60549843333333331</c:v>
                </c:pt>
                <c:pt idx="558">
                  <c:v>0.60194523333333316</c:v>
                </c:pt>
                <c:pt idx="559">
                  <c:v>0.60307670000000002</c:v>
                </c:pt>
                <c:pt idx="560">
                  <c:v>0.60680516666666662</c:v>
                </c:pt>
                <c:pt idx="561">
                  <c:v>0.60081749999999989</c:v>
                </c:pt>
                <c:pt idx="562">
                  <c:v>0.59910296666666651</c:v>
                </c:pt>
                <c:pt idx="563">
                  <c:v>0.60020573333333327</c:v>
                </c:pt>
                <c:pt idx="564">
                  <c:v>0.60084550000000003</c:v>
                </c:pt>
                <c:pt idx="565">
                  <c:v>0.59818556666666667</c:v>
                </c:pt>
                <c:pt idx="566">
                  <c:v>0.60321316666666669</c:v>
                </c:pt>
                <c:pt idx="567">
                  <c:v>0.5967249750000001</c:v>
                </c:pt>
                <c:pt idx="568">
                  <c:v>0.60251683333333328</c:v>
                </c:pt>
                <c:pt idx="569">
                  <c:v>0.59813513333333335</c:v>
                </c:pt>
                <c:pt idx="570">
                  <c:v>0.6015997666666667</c:v>
                </c:pt>
                <c:pt idx="571">
                  <c:v>0.59910696666666685</c:v>
                </c:pt>
                <c:pt idx="572">
                  <c:v>0.60043440000000003</c:v>
                </c:pt>
                <c:pt idx="573">
                  <c:v>0.60087610000000002</c:v>
                </c:pt>
                <c:pt idx="574">
                  <c:v>0.60240193333333336</c:v>
                </c:pt>
                <c:pt idx="575">
                  <c:v>0.60040193333333347</c:v>
                </c:pt>
                <c:pt idx="576">
                  <c:v>0.60107743333333352</c:v>
                </c:pt>
                <c:pt idx="577">
                  <c:v>0.59990596666666673</c:v>
                </c:pt>
                <c:pt idx="578">
                  <c:v>0.5971154333333335</c:v>
                </c:pt>
                <c:pt idx="579">
                  <c:v>0.60373089999999985</c:v>
                </c:pt>
                <c:pt idx="580">
                  <c:v>0.59639093333333348</c:v>
                </c:pt>
                <c:pt idx="581">
                  <c:v>0.60363579999999994</c:v>
                </c:pt>
                <c:pt idx="582">
                  <c:v>0.59927710000000012</c:v>
                </c:pt>
                <c:pt idx="583">
                  <c:v>0.60252096666666655</c:v>
                </c:pt>
                <c:pt idx="584">
                  <c:v>0.59869606666666675</c:v>
                </c:pt>
                <c:pt idx="585">
                  <c:v>0.60034720000000008</c:v>
                </c:pt>
                <c:pt idx="586">
                  <c:v>0.59902593333333332</c:v>
                </c:pt>
                <c:pt idx="587">
                  <c:v>0.5982405666666667</c:v>
                </c:pt>
                <c:pt idx="588">
                  <c:v>0.60106176666666677</c:v>
                </c:pt>
                <c:pt idx="589">
                  <c:v>0.59486796666666664</c:v>
                </c:pt>
                <c:pt idx="590">
                  <c:v>0.60314566666666669</c:v>
                </c:pt>
                <c:pt idx="591">
                  <c:v>0.59788706666666669</c:v>
                </c:pt>
                <c:pt idx="592">
                  <c:v>0.60109223333333328</c:v>
                </c:pt>
                <c:pt idx="593">
                  <c:v>0.59980766666666663</c:v>
                </c:pt>
                <c:pt idx="594">
                  <c:v>0.60112899999999991</c:v>
                </c:pt>
                <c:pt idx="595">
                  <c:v>0.60332609999999998</c:v>
                </c:pt>
                <c:pt idx="596">
                  <c:v>0.60058536666666673</c:v>
                </c:pt>
                <c:pt idx="597">
                  <c:v>0.60348803333333323</c:v>
                </c:pt>
                <c:pt idx="598">
                  <c:v>0.59719286666666671</c:v>
                </c:pt>
                <c:pt idx="599">
                  <c:v>0.60247113333333335</c:v>
                </c:pt>
                <c:pt idx="600">
                  <c:v>0.59626216666666676</c:v>
                </c:pt>
                <c:pt idx="601">
                  <c:v>0.59901256666666669</c:v>
                </c:pt>
                <c:pt idx="602">
                  <c:v>0.60467346666666677</c:v>
                </c:pt>
                <c:pt idx="603">
                  <c:v>0.5969239999999999</c:v>
                </c:pt>
                <c:pt idx="604">
                  <c:v>0.59150164166666663</c:v>
                </c:pt>
                <c:pt idx="605">
                  <c:v>0.60364773333333333</c:v>
                </c:pt>
                <c:pt idx="606">
                  <c:v>0.60021676666666646</c:v>
                </c:pt>
                <c:pt idx="607">
                  <c:v>0.59570086666666666</c:v>
                </c:pt>
                <c:pt idx="608">
                  <c:v>0.60340353333333341</c:v>
                </c:pt>
                <c:pt idx="609">
                  <c:v>0.60024843333333322</c:v>
                </c:pt>
                <c:pt idx="610">
                  <c:v>0.59907413333333348</c:v>
                </c:pt>
                <c:pt idx="611">
                  <c:v>0.60206990000000005</c:v>
                </c:pt>
                <c:pt idx="612">
                  <c:v>0.59998643333333324</c:v>
                </c:pt>
                <c:pt idx="613">
                  <c:v>0.60100063333333331</c:v>
                </c:pt>
                <c:pt idx="614">
                  <c:v>0.60340230000000006</c:v>
                </c:pt>
                <c:pt idx="615">
                  <c:v>0.5957063749999999</c:v>
                </c:pt>
                <c:pt idx="616">
                  <c:v>0.5980867333333334</c:v>
                </c:pt>
                <c:pt idx="617">
                  <c:v>0.59888946666666654</c:v>
                </c:pt>
                <c:pt idx="618">
                  <c:v>0.59853203333333338</c:v>
                </c:pt>
                <c:pt idx="619">
                  <c:v>0.60212619999999972</c:v>
                </c:pt>
                <c:pt idx="620">
                  <c:v>0.60086213333333338</c:v>
                </c:pt>
                <c:pt idx="621">
                  <c:v>0.60235969999999983</c:v>
                </c:pt>
                <c:pt idx="622">
                  <c:v>0.60344006666666661</c:v>
                </c:pt>
                <c:pt idx="623">
                  <c:v>0.60089040000000016</c:v>
                </c:pt>
                <c:pt idx="624">
                  <c:v>0.59870383333333332</c:v>
                </c:pt>
                <c:pt idx="625">
                  <c:v>0.60067383333333335</c:v>
                </c:pt>
                <c:pt idx="626">
                  <c:v>0.59827016666666677</c:v>
                </c:pt>
                <c:pt idx="627">
                  <c:v>0.59795432500000001</c:v>
                </c:pt>
                <c:pt idx="628">
                  <c:v>0.60157583333333353</c:v>
                </c:pt>
                <c:pt idx="629">
                  <c:v>0.60111784999999995</c:v>
                </c:pt>
                <c:pt idx="630">
                  <c:v>0.60153513333333342</c:v>
                </c:pt>
                <c:pt idx="631">
                  <c:v>0.60035446666666659</c:v>
                </c:pt>
                <c:pt idx="632">
                  <c:v>0.59855890000000023</c:v>
                </c:pt>
                <c:pt idx="633">
                  <c:v>0.59871646666666678</c:v>
                </c:pt>
                <c:pt idx="634">
                  <c:v>0.59950060000000005</c:v>
                </c:pt>
                <c:pt idx="635">
                  <c:v>0.59870253333333323</c:v>
                </c:pt>
                <c:pt idx="636">
                  <c:v>0.59882363333333322</c:v>
                </c:pt>
                <c:pt idx="637">
                  <c:v>0.60143536666666675</c:v>
                </c:pt>
                <c:pt idx="638">
                  <c:v>0.59989236666666668</c:v>
                </c:pt>
                <c:pt idx="639">
                  <c:v>0.60010996666666661</c:v>
                </c:pt>
                <c:pt idx="640">
                  <c:v>0.60204156666666653</c:v>
                </c:pt>
                <c:pt idx="641">
                  <c:v>0.59950633333333336</c:v>
                </c:pt>
                <c:pt idx="642">
                  <c:v>0.59994453333333331</c:v>
                </c:pt>
                <c:pt idx="643">
                  <c:v>0.60154779999999997</c:v>
                </c:pt>
                <c:pt idx="644">
                  <c:v>0.59905863333333331</c:v>
                </c:pt>
                <c:pt idx="645">
                  <c:v>0.59984153333333334</c:v>
                </c:pt>
                <c:pt idx="646">
                  <c:v>0.59905523333333321</c:v>
                </c:pt>
                <c:pt idx="647">
                  <c:v>0.59642291666666658</c:v>
                </c:pt>
                <c:pt idx="648">
                  <c:v>0.60039623333333325</c:v>
                </c:pt>
                <c:pt idx="649">
                  <c:v>0.59884159999999997</c:v>
                </c:pt>
                <c:pt idx="650">
                  <c:v>0.59669559999999988</c:v>
                </c:pt>
                <c:pt idx="651">
                  <c:v>0.60146840000000001</c:v>
                </c:pt>
                <c:pt idx="652">
                  <c:v>0.60081419999999996</c:v>
                </c:pt>
                <c:pt idx="653">
                  <c:v>0.59854950000000007</c:v>
                </c:pt>
                <c:pt idx="654">
                  <c:v>0.60349586666666655</c:v>
                </c:pt>
                <c:pt idx="655">
                  <c:v>0.60302583333333337</c:v>
                </c:pt>
                <c:pt idx="656">
                  <c:v>0.60064433333333345</c:v>
                </c:pt>
                <c:pt idx="657">
                  <c:v>0.60218150000000004</c:v>
                </c:pt>
                <c:pt idx="658">
                  <c:v>0.59826780000000002</c:v>
                </c:pt>
                <c:pt idx="659">
                  <c:v>0.5990585666666669</c:v>
                </c:pt>
                <c:pt idx="660">
                  <c:v>0.60087099999999993</c:v>
                </c:pt>
                <c:pt idx="661">
                  <c:v>0.59840366666666645</c:v>
                </c:pt>
                <c:pt idx="662">
                  <c:v>0.59898629999999986</c:v>
                </c:pt>
                <c:pt idx="663">
                  <c:v>0.60193639999999993</c:v>
                </c:pt>
                <c:pt idx="664">
                  <c:v>0.60013626666666675</c:v>
                </c:pt>
                <c:pt idx="665">
                  <c:v>0.59797600000000017</c:v>
                </c:pt>
                <c:pt idx="666">
                  <c:v>0.59921155000000004</c:v>
                </c:pt>
                <c:pt idx="667">
                  <c:v>0.5987832999999998</c:v>
                </c:pt>
                <c:pt idx="668">
                  <c:v>0.60125666666666655</c:v>
                </c:pt>
                <c:pt idx="669">
                  <c:v>0.59769863333333351</c:v>
                </c:pt>
                <c:pt idx="670">
                  <c:v>0.60061319999999996</c:v>
                </c:pt>
                <c:pt idx="671">
                  <c:v>0.60339188333333338</c:v>
                </c:pt>
                <c:pt idx="672">
                  <c:v>0.60032366666666681</c:v>
                </c:pt>
                <c:pt idx="673">
                  <c:v>0.60208703333333324</c:v>
                </c:pt>
                <c:pt idx="674">
                  <c:v>0.60308539166666664</c:v>
                </c:pt>
                <c:pt idx="675">
                  <c:v>0.5987783333333333</c:v>
                </c:pt>
                <c:pt idx="676">
                  <c:v>0.60019820000000002</c:v>
                </c:pt>
                <c:pt idx="677">
                  <c:v>0.59950669999999984</c:v>
                </c:pt>
                <c:pt idx="678">
                  <c:v>0.59641643333333327</c:v>
                </c:pt>
                <c:pt idx="679">
                  <c:v>0.59994439999999982</c:v>
                </c:pt>
                <c:pt idx="680">
                  <c:v>0.59852413333333321</c:v>
                </c:pt>
                <c:pt idx="681">
                  <c:v>0.59588764999999999</c:v>
                </c:pt>
                <c:pt idx="682">
                  <c:v>0.59856503333333344</c:v>
                </c:pt>
                <c:pt idx="683">
                  <c:v>0.5976296333333333</c:v>
                </c:pt>
                <c:pt idx="684">
                  <c:v>0.59996489999999991</c:v>
                </c:pt>
                <c:pt idx="685">
                  <c:v>0.60261073333333337</c:v>
                </c:pt>
                <c:pt idx="686">
                  <c:v>0.60161703333333327</c:v>
                </c:pt>
                <c:pt idx="687">
                  <c:v>0.60343253333333324</c:v>
                </c:pt>
                <c:pt idx="688">
                  <c:v>0.60257053333333332</c:v>
                </c:pt>
                <c:pt idx="689">
                  <c:v>0.59951716666666666</c:v>
                </c:pt>
                <c:pt idx="690">
                  <c:v>0.60231223333333328</c:v>
                </c:pt>
                <c:pt idx="691">
                  <c:v>0.6115830333333333</c:v>
                </c:pt>
                <c:pt idx="692">
                  <c:v>0.63385543333333316</c:v>
                </c:pt>
                <c:pt idx="693">
                  <c:v>0.66770196666666692</c:v>
                </c:pt>
                <c:pt idx="694">
                  <c:v>0.69721316666666666</c:v>
                </c:pt>
                <c:pt idx="695">
                  <c:v>0.72851819999999978</c:v>
                </c:pt>
                <c:pt idx="696">
                  <c:v>0.75897759999999992</c:v>
                </c:pt>
                <c:pt idx="697">
                  <c:v>0.77764733333333358</c:v>
                </c:pt>
                <c:pt idx="698">
                  <c:v>0.79924156666666668</c:v>
                </c:pt>
                <c:pt idx="699">
                  <c:v>0.82384596666666687</c:v>
                </c:pt>
                <c:pt idx="700">
                  <c:v>0.83666396666666665</c:v>
                </c:pt>
                <c:pt idx="701">
                  <c:v>0.85399123333333349</c:v>
                </c:pt>
                <c:pt idx="702">
                  <c:v>0.87316193333333347</c:v>
                </c:pt>
                <c:pt idx="703">
                  <c:v>0.8808128999999999</c:v>
                </c:pt>
                <c:pt idx="704">
                  <c:v>0.88827633333333322</c:v>
                </c:pt>
                <c:pt idx="705">
                  <c:v>0.89349983333333338</c:v>
                </c:pt>
                <c:pt idx="706">
                  <c:v>0.89399903333333341</c:v>
                </c:pt>
                <c:pt idx="707">
                  <c:v>0.89798553333333331</c:v>
                </c:pt>
                <c:pt idx="708">
                  <c:v>0.89958989999999983</c:v>
                </c:pt>
                <c:pt idx="709">
                  <c:v>0.90626446666666671</c:v>
                </c:pt>
                <c:pt idx="710">
                  <c:v>0.90537253333333345</c:v>
                </c:pt>
                <c:pt idx="711">
                  <c:v>0.90147926666666633</c:v>
                </c:pt>
                <c:pt idx="712">
                  <c:v>0.90627566666666681</c:v>
                </c:pt>
                <c:pt idx="713">
                  <c:v>0.90632666666666684</c:v>
                </c:pt>
                <c:pt idx="714">
                  <c:v>0.90836563333333342</c:v>
                </c:pt>
                <c:pt idx="715">
                  <c:v>0.90688556666666686</c:v>
                </c:pt>
                <c:pt idx="716">
                  <c:v>0.90904199999999991</c:v>
                </c:pt>
                <c:pt idx="717">
                  <c:v>0.91402745833333343</c:v>
                </c:pt>
                <c:pt idx="718">
                  <c:v>0.91063143333333352</c:v>
                </c:pt>
                <c:pt idx="719">
                  <c:v>0.90951583333333341</c:v>
                </c:pt>
                <c:pt idx="720">
                  <c:v>0.90391523333333335</c:v>
                </c:pt>
                <c:pt idx="721">
                  <c:v>0.90824696666666638</c:v>
                </c:pt>
                <c:pt idx="722">
                  <c:v>0.90883619999999998</c:v>
                </c:pt>
                <c:pt idx="723">
                  <c:v>0.90728756666666655</c:v>
                </c:pt>
                <c:pt idx="724">
                  <c:v>0.9070800333333332</c:v>
                </c:pt>
                <c:pt idx="725">
                  <c:v>0.90739330000000007</c:v>
                </c:pt>
                <c:pt idx="726">
                  <c:v>0.91177419999999998</c:v>
                </c:pt>
                <c:pt idx="727">
                  <c:v>0.91040840000000012</c:v>
                </c:pt>
                <c:pt idx="728">
                  <c:v>0.91173912499999998</c:v>
                </c:pt>
                <c:pt idx="729">
                  <c:v>0.90949883333333337</c:v>
                </c:pt>
                <c:pt idx="730">
                  <c:v>0.91016340000000007</c:v>
                </c:pt>
                <c:pt idx="731">
                  <c:v>0.90857303333333339</c:v>
                </c:pt>
                <c:pt idx="732">
                  <c:v>0.90749013333333339</c:v>
                </c:pt>
                <c:pt idx="733">
                  <c:v>0.91398289166666669</c:v>
                </c:pt>
                <c:pt idx="734">
                  <c:v>0.90578254999999985</c:v>
                </c:pt>
                <c:pt idx="735">
                  <c:v>0.9084603</c:v>
                </c:pt>
                <c:pt idx="736">
                  <c:v>0.9115264666666667</c:v>
                </c:pt>
                <c:pt idx="737">
                  <c:v>0.91187186666666664</c:v>
                </c:pt>
                <c:pt idx="738">
                  <c:v>0.9096894666666665</c:v>
                </c:pt>
                <c:pt idx="739">
                  <c:v>0.90482573333333349</c:v>
                </c:pt>
                <c:pt idx="740">
                  <c:v>0.9089094666666665</c:v>
                </c:pt>
                <c:pt idx="741">
                  <c:v>0.91326041666666657</c:v>
                </c:pt>
                <c:pt idx="742">
                  <c:v>0.91303134999999991</c:v>
                </c:pt>
                <c:pt idx="743">
                  <c:v>0.90873726666666643</c:v>
                </c:pt>
                <c:pt idx="744">
                  <c:v>0.90900966666666649</c:v>
                </c:pt>
                <c:pt idx="745">
                  <c:v>0.91392430000000002</c:v>
                </c:pt>
                <c:pt idx="746">
                  <c:v>0.9087200333333334</c:v>
                </c:pt>
                <c:pt idx="747">
                  <c:v>0.90739300000000001</c:v>
                </c:pt>
                <c:pt idx="748">
                  <c:v>0.90960396666666676</c:v>
                </c:pt>
                <c:pt idx="749">
                  <c:v>0.91033486666666663</c:v>
                </c:pt>
                <c:pt idx="750">
                  <c:v>0.91117150000000013</c:v>
                </c:pt>
                <c:pt idx="751">
                  <c:v>0.90948416666666676</c:v>
                </c:pt>
                <c:pt idx="752">
                  <c:v>0.90957146666666655</c:v>
                </c:pt>
                <c:pt idx="753">
                  <c:v>0.90772913333333327</c:v>
                </c:pt>
                <c:pt idx="754">
                  <c:v>0.91460856666666679</c:v>
                </c:pt>
                <c:pt idx="755">
                  <c:v>0.91372856666666658</c:v>
                </c:pt>
                <c:pt idx="756">
                  <c:v>0.90882196666666648</c:v>
                </c:pt>
                <c:pt idx="757">
                  <c:v>0.90880619999999979</c:v>
                </c:pt>
                <c:pt idx="758">
                  <c:v>0.90852193333333331</c:v>
                </c:pt>
                <c:pt idx="759">
                  <c:v>0.91089889999999984</c:v>
                </c:pt>
                <c:pt idx="760">
                  <c:v>0.90776440000000014</c:v>
                </c:pt>
                <c:pt idx="761">
                  <c:v>0.90969503333333357</c:v>
                </c:pt>
                <c:pt idx="762">
                  <c:v>0.90833576666666671</c:v>
                </c:pt>
                <c:pt idx="763">
                  <c:v>0.91068456666666675</c:v>
                </c:pt>
                <c:pt idx="764">
                  <c:v>0.90815406666666687</c:v>
                </c:pt>
                <c:pt idx="765">
                  <c:v>0.90721456666666678</c:v>
                </c:pt>
                <c:pt idx="766">
                  <c:v>0.91523107500000012</c:v>
                </c:pt>
                <c:pt idx="767">
                  <c:v>0.9127116999999999</c:v>
                </c:pt>
                <c:pt idx="768">
                  <c:v>0.90866106666666691</c:v>
                </c:pt>
                <c:pt idx="769">
                  <c:v>0.9102743666666665</c:v>
                </c:pt>
                <c:pt idx="770">
                  <c:v>0.91422320000000012</c:v>
                </c:pt>
                <c:pt idx="771">
                  <c:v>0.91079833333333349</c:v>
                </c:pt>
                <c:pt idx="772">
                  <c:v>0.90674793333333337</c:v>
                </c:pt>
                <c:pt idx="773">
                  <c:v>0.90769510000000009</c:v>
                </c:pt>
                <c:pt idx="774">
                  <c:v>0.90693353333333326</c:v>
                </c:pt>
                <c:pt idx="775">
                  <c:v>0.90482546666666641</c:v>
                </c:pt>
                <c:pt idx="776">
                  <c:v>0.91083730000000018</c:v>
                </c:pt>
                <c:pt idx="777">
                  <c:v>0.91389133333333339</c:v>
                </c:pt>
                <c:pt idx="778">
                  <c:v>0.90720120000000015</c:v>
                </c:pt>
                <c:pt idx="779">
                  <c:v>0.91276509999999977</c:v>
                </c:pt>
                <c:pt idx="780">
                  <c:v>0.91412158333333349</c:v>
                </c:pt>
                <c:pt idx="781">
                  <c:v>0.90998596666666687</c:v>
                </c:pt>
                <c:pt idx="782">
                  <c:v>0.90923843333333321</c:v>
                </c:pt>
                <c:pt idx="783">
                  <c:v>0.91268263333333344</c:v>
                </c:pt>
                <c:pt idx="784">
                  <c:v>0.90830006666666674</c:v>
                </c:pt>
                <c:pt idx="785">
                  <c:v>0.90602513333333345</c:v>
                </c:pt>
                <c:pt idx="786">
                  <c:v>0.91295176666666655</c:v>
                </c:pt>
                <c:pt idx="787">
                  <c:v>0.90834443333333348</c:v>
                </c:pt>
                <c:pt idx="788">
                  <c:v>0.91005353333333328</c:v>
                </c:pt>
                <c:pt idx="789">
                  <c:v>0.90894103333333343</c:v>
                </c:pt>
                <c:pt idx="790">
                  <c:v>0.91006356666666666</c:v>
                </c:pt>
                <c:pt idx="791">
                  <c:v>0.90909139999999999</c:v>
                </c:pt>
                <c:pt idx="792">
                  <c:v>0.9094894333333331</c:v>
                </c:pt>
                <c:pt idx="793">
                  <c:v>0.91058679999999981</c:v>
                </c:pt>
                <c:pt idx="794">
                  <c:v>0.90895179999999998</c:v>
                </c:pt>
                <c:pt idx="795">
                  <c:v>0.91485467500000006</c:v>
                </c:pt>
                <c:pt idx="796">
                  <c:v>0.91308639999999974</c:v>
                </c:pt>
                <c:pt idx="797">
                  <c:v>0.90959789999999974</c:v>
                </c:pt>
                <c:pt idx="798">
                  <c:v>0.91111006666666638</c:v>
                </c:pt>
                <c:pt idx="799">
                  <c:v>0.90842819999999969</c:v>
                </c:pt>
                <c:pt idx="800">
                  <c:v>0.90834446666666657</c:v>
                </c:pt>
                <c:pt idx="801">
                  <c:v>0.90859670000000003</c:v>
                </c:pt>
                <c:pt idx="802">
                  <c:v>0.90878366666666655</c:v>
                </c:pt>
                <c:pt idx="803">
                  <c:v>0.91037489999999999</c:v>
                </c:pt>
                <c:pt idx="804">
                  <c:v>0.90810673333333336</c:v>
                </c:pt>
                <c:pt idx="805">
                  <c:v>0.91189453333333315</c:v>
                </c:pt>
                <c:pt idx="806">
                  <c:v>0.91469792500000002</c:v>
                </c:pt>
                <c:pt idx="807">
                  <c:v>0.90615500000000015</c:v>
                </c:pt>
                <c:pt idx="808">
                  <c:v>0.9107010666666665</c:v>
                </c:pt>
                <c:pt idx="809">
                  <c:v>0.91328373333333357</c:v>
                </c:pt>
                <c:pt idx="810">
                  <c:v>0.90748009166666677</c:v>
                </c:pt>
                <c:pt idx="811">
                  <c:v>0.90914213333333327</c:v>
                </c:pt>
                <c:pt idx="812">
                  <c:v>0.90984699999999974</c:v>
                </c:pt>
                <c:pt idx="813">
                  <c:v>0.91003143333333325</c:v>
                </c:pt>
                <c:pt idx="814">
                  <c:v>0.90786779999999989</c:v>
                </c:pt>
                <c:pt idx="815">
                  <c:v>0.90904263333333324</c:v>
                </c:pt>
                <c:pt idx="816">
                  <c:v>0.91134606666666651</c:v>
                </c:pt>
                <c:pt idx="817">
                  <c:v>0.91092406666666659</c:v>
                </c:pt>
                <c:pt idx="818">
                  <c:v>0.91135676666666654</c:v>
                </c:pt>
                <c:pt idx="819">
                  <c:v>0.90760730000000001</c:v>
                </c:pt>
                <c:pt idx="820">
                  <c:v>0.91152680000000019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A-4E41-B80B-7B084BA8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04"/>
        <c:axId val="186192"/>
      </c:scatterChart>
      <c:valAx>
        <c:axId val="1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2"/>
        <c:crosses val="autoZero"/>
        <c:crossBetween val="midCat"/>
      </c:valAx>
      <c:valAx>
        <c:axId val="1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WI01.PV water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Set1New!$G$1</c:f>
              <c:strCache>
                <c:ptCount val="1"/>
                <c:pt idx="0">
                  <c:v>WI01.PV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Set1New!$B$2:$B$822</c:f>
              <c:numCache>
                <c:formatCode>General</c:formatCode>
                <c:ptCount val="8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</c:numCache>
            </c:numRef>
          </c:xVal>
          <c:yVal>
            <c:numRef>
              <c:f>Set1New!$G$2:$G$822</c:f>
              <c:numCache>
                <c:formatCode>General</c:formatCode>
                <c:ptCount val="821"/>
                <c:pt idx="0">
                  <c:v>2.550861666666667</c:v>
                </c:pt>
                <c:pt idx="1">
                  <c:v>2.5803229999999999</c:v>
                </c:pt>
                <c:pt idx="2">
                  <c:v>2.5860286666666661</c:v>
                </c:pt>
                <c:pt idx="3">
                  <c:v>2.563836666666667</c:v>
                </c:pt>
                <c:pt idx="4">
                  <c:v>2.5350170000000003</c:v>
                </c:pt>
                <c:pt idx="5">
                  <c:v>2.5655503333333329</c:v>
                </c:pt>
                <c:pt idx="6">
                  <c:v>2.5983476666666672</c:v>
                </c:pt>
                <c:pt idx="7">
                  <c:v>2.5831196666666663</c:v>
                </c:pt>
                <c:pt idx="8">
                  <c:v>2.5309370000000002</c:v>
                </c:pt>
                <c:pt idx="9">
                  <c:v>2.5165026666666672</c:v>
                </c:pt>
                <c:pt idx="10">
                  <c:v>2.5192416666666664</c:v>
                </c:pt>
                <c:pt idx="11">
                  <c:v>2.5760259999999997</c:v>
                </c:pt>
                <c:pt idx="12">
                  <c:v>2.5571636666666664</c:v>
                </c:pt>
                <c:pt idx="13">
                  <c:v>2.4868632499999994</c:v>
                </c:pt>
                <c:pt idx="14">
                  <c:v>2.5074120000000004</c:v>
                </c:pt>
                <c:pt idx="15">
                  <c:v>2.5144980000000001</c:v>
                </c:pt>
                <c:pt idx="16">
                  <c:v>2.540334333333333</c:v>
                </c:pt>
                <c:pt idx="17">
                  <c:v>2.5309293333333334</c:v>
                </c:pt>
                <c:pt idx="18">
                  <c:v>2.4975903333333331</c:v>
                </c:pt>
                <c:pt idx="19">
                  <c:v>2.4857653333333332</c:v>
                </c:pt>
                <c:pt idx="20">
                  <c:v>2.5229573333333346</c:v>
                </c:pt>
                <c:pt idx="21">
                  <c:v>2.5491556666666666</c:v>
                </c:pt>
                <c:pt idx="22">
                  <c:v>2.5515529166666666</c:v>
                </c:pt>
                <c:pt idx="23">
                  <c:v>2.530618</c:v>
                </c:pt>
                <c:pt idx="24">
                  <c:v>2.5311159999999999</c:v>
                </c:pt>
                <c:pt idx="25">
                  <c:v>2.5453766666666668</c:v>
                </c:pt>
                <c:pt idx="26">
                  <c:v>2.5190666666666672</c:v>
                </c:pt>
                <c:pt idx="27">
                  <c:v>2.5141139999999997</c:v>
                </c:pt>
                <c:pt idx="28">
                  <c:v>2.5332963333333338</c:v>
                </c:pt>
                <c:pt idx="29">
                  <c:v>2.5242119999999999</c:v>
                </c:pt>
                <c:pt idx="30">
                  <c:v>2.5024869166666672</c:v>
                </c:pt>
                <c:pt idx="31">
                  <c:v>2.5157030000000007</c:v>
                </c:pt>
                <c:pt idx="32">
                  <c:v>2.5559906666666667</c:v>
                </c:pt>
                <c:pt idx="33">
                  <c:v>2.5546516666666665</c:v>
                </c:pt>
                <c:pt idx="34">
                  <c:v>2.5378963333333333</c:v>
                </c:pt>
                <c:pt idx="35">
                  <c:v>2.5648773333333335</c:v>
                </c:pt>
                <c:pt idx="36">
                  <c:v>2.5540143333333338</c:v>
                </c:pt>
                <c:pt idx="37">
                  <c:v>2.5668660000000001</c:v>
                </c:pt>
                <c:pt idx="38">
                  <c:v>2.5692979999999994</c:v>
                </c:pt>
                <c:pt idx="39">
                  <c:v>2.5670413333333335</c:v>
                </c:pt>
                <c:pt idx="40">
                  <c:v>2.563847</c:v>
                </c:pt>
                <c:pt idx="41">
                  <c:v>2.5500093333333336</c:v>
                </c:pt>
                <c:pt idx="42">
                  <c:v>2.5496906666666663</c:v>
                </c:pt>
                <c:pt idx="43">
                  <c:v>2.5121980833333333</c:v>
                </c:pt>
                <c:pt idx="44">
                  <c:v>2.5157356666666661</c:v>
                </c:pt>
                <c:pt idx="45">
                  <c:v>2.5540749999999997</c:v>
                </c:pt>
                <c:pt idx="46">
                  <c:v>2.5278903333333327</c:v>
                </c:pt>
                <c:pt idx="47">
                  <c:v>2.501487333333333</c:v>
                </c:pt>
                <c:pt idx="48">
                  <c:v>2.5614146666666668</c:v>
                </c:pt>
                <c:pt idx="49">
                  <c:v>2.5408436666666669</c:v>
                </c:pt>
                <c:pt idx="50">
                  <c:v>2.4843676666666656</c:v>
                </c:pt>
                <c:pt idx="51">
                  <c:v>2.5102479999999994</c:v>
                </c:pt>
                <c:pt idx="52">
                  <c:v>2.5285846666666663</c:v>
                </c:pt>
                <c:pt idx="53">
                  <c:v>2.5569776666666666</c:v>
                </c:pt>
                <c:pt idx="54">
                  <c:v>2.5592436666666667</c:v>
                </c:pt>
                <c:pt idx="55">
                  <c:v>2.5510240000000004</c:v>
                </c:pt>
                <c:pt idx="56">
                  <c:v>2.5875716666666668</c:v>
                </c:pt>
                <c:pt idx="57">
                  <c:v>2.5931666666666668</c:v>
                </c:pt>
                <c:pt idx="58">
                  <c:v>2.5960680000000003</c:v>
                </c:pt>
                <c:pt idx="59">
                  <c:v>2.6118533333333338</c:v>
                </c:pt>
                <c:pt idx="60">
                  <c:v>2.604642666666666</c:v>
                </c:pt>
                <c:pt idx="61">
                  <c:v>2.606883666666667</c:v>
                </c:pt>
                <c:pt idx="62">
                  <c:v>2.5670963333333336</c:v>
                </c:pt>
                <c:pt idx="63">
                  <c:v>2.5425353333333329</c:v>
                </c:pt>
                <c:pt idx="64">
                  <c:v>2.5786479999999998</c:v>
                </c:pt>
                <c:pt idx="65">
                  <c:v>2.5874146666666671</c:v>
                </c:pt>
                <c:pt idx="66">
                  <c:v>2.5506123333333326</c:v>
                </c:pt>
                <c:pt idx="67">
                  <c:v>2.5026803333333336</c:v>
                </c:pt>
                <c:pt idx="68">
                  <c:v>2.4918186666666666</c:v>
                </c:pt>
                <c:pt idx="69">
                  <c:v>2.4923413333333335</c:v>
                </c:pt>
                <c:pt idx="70">
                  <c:v>2.5187803333333334</c:v>
                </c:pt>
                <c:pt idx="71">
                  <c:v>2.5514519999999994</c:v>
                </c:pt>
                <c:pt idx="72">
                  <c:v>2.5453083333333333</c:v>
                </c:pt>
                <c:pt idx="73">
                  <c:v>2.5082070000000005</c:v>
                </c:pt>
                <c:pt idx="74">
                  <c:v>2.5048673333333324</c:v>
                </c:pt>
                <c:pt idx="75">
                  <c:v>2.5030093333333334</c:v>
                </c:pt>
                <c:pt idx="76">
                  <c:v>2.502176</c:v>
                </c:pt>
                <c:pt idx="77">
                  <c:v>2.5056893333333332</c:v>
                </c:pt>
                <c:pt idx="78">
                  <c:v>2.4942006666666661</c:v>
                </c:pt>
                <c:pt idx="79">
                  <c:v>2.5064956666666669</c:v>
                </c:pt>
                <c:pt idx="80">
                  <c:v>2.4938576666666665</c:v>
                </c:pt>
                <c:pt idx="81">
                  <c:v>2.4894180000000001</c:v>
                </c:pt>
                <c:pt idx="82">
                  <c:v>2.4833670000000008</c:v>
                </c:pt>
                <c:pt idx="83">
                  <c:v>2.5057210000000003</c:v>
                </c:pt>
                <c:pt idx="84">
                  <c:v>2.5777589999999999</c:v>
                </c:pt>
                <c:pt idx="85">
                  <c:v>2.6055686666666662</c:v>
                </c:pt>
                <c:pt idx="86">
                  <c:v>2.601138666666666</c:v>
                </c:pt>
                <c:pt idx="87">
                  <c:v>2.6006790000000004</c:v>
                </c:pt>
                <c:pt idx="88">
                  <c:v>2.6212090000000008</c:v>
                </c:pt>
                <c:pt idx="89">
                  <c:v>2.6451907499999998</c:v>
                </c:pt>
                <c:pt idx="90">
                  <c:v>2.6184940000000001</c:v>
                </c:pt>
                <c:pt idx="91">
                  <c:v>2.5688773333333335</c:v>
                </c:pt>
                <c:pt idx="92">
                  <c:v>2.5294453333333333</c:v>
                </c:pt>
                <c:pt idx="93">
                  <c:v>2.512845</c:v>
                </c:pt>
                <c:pt idx="94">
                  <c:v>2.5425706666666668</c:v>
                </c:pt>
                <c:pt idx="95">
                  <c:v>2.5376810000000005</c:v>
                </c:pt>
                <c:pt idx="96">
                  <c:v>2.5044926666666663</c:v>
                </c:pt>
                <c:pt idx="97">
                  <c:v>2.5080603333333338</c:v>
                </c:pt>
                <c:pt idx="98">
                  <c:v>2.5665193333333334</c:v>
                </c:pt>
                <c:pt idx="99">
                  <c:v>2.6002066666666668</c:v>
                </c:pt>
                <c:pt idx="100">
                  <c:v>2.5613043333333332</c:v>
                </c:pt>
                <c:pt idx="101">
                  <c:v>2.5235503333333336</c:v>
                </c:pt>
                <c:pt idx="102">
                  <c:v>2.5091876666666661</c:v>
                </c:pt>
                <c:pt idx="103">
                  <c:v>2.4908450000000002</c:v>
                </c:pt>
                <c:pt idx="104">
                  <c:v>2.4649957499999995</c:v>
                </c:pt>
                <c:pt idx="105">
                  <c:v>2.4648682500000003</c:v>
                </c:pt>
                <c:pt idx="106">
                  <c:v>2.5039870000000004</c:v>
                </c:pt>
                <c:pt idx="107">
                  <c:v>2.5403976666666663</c:v>
                </c:pt>
                <c:pt idx="108">
                  <c:v>2.498958</c:v>
                </c:pt>
                <c:pt idx="109">
                  <c:v>2.475013333333334</c:v>
                </c:pt>
                <c:pt idx="110">
                  <c:v>2.5254273333333339</c:v>
                </c:pt>
                <c:pt idx="111">
                  <c:v>2.5307896666666663</c:v>
                </c:pt>
                <c:pt idx="112">
                  <c:v>2.5098910000000001</c:v>
                </c:pt>
                <c:pt idx="113">
                  <c:v>2.5183936666666669</c:v>
                </c:pt>
                <c:pt idx="114">
                  <c:v>2.5085116666666663</c:v>
                </c:pt>
                <c:pt idx="115">
                  <c:v>2.5543323333333339</c:v>
                </c:pt>
                <c:pt idx="116">
                  <c:v>2.5589256666666662</c:v>
                </c:pt>
                <c:pt idx="117">
                  <c:v>2.516512333333333</c:v>
                </c:pt>
                <c:pt idx="118">
                  <c:v>2.5738890833333334</c:v>
                </c:pt>
                <c:pt idx="119">
                  <c:v>2.60593575</c:v>
                </c:pt>
                <c:pt idx="120">
                  <c:v>2.5466523333333329</c:v>
                </c:pt>
                <c:pt idx="121">
                  <c:v>2.5070123333333343</c:v>
                </c:pt>
                <c:pt idx="122">
                  <c:v>2.5308706666666665</c:v>
                </c:pt>
                <c:pt idx="123">
                  <c:v>2.5435396666666668</c:v>
                </c:pt>
                <c:pt idx="124">
                  <c:v>2.5407179999999996</c:v>
                </c:pt>
                <c:pt idx="125">
                  <c:v>2.5417739999999989</c:v>
                </c:pt>
                <c:pt idx="126">
                  <c:v>2.5347316666666662</c:v>
                </c:pt>
                <c:pt idx="127">
                  <c:v>2.5658813333333339</c:v>
                </c:pt>
                <c:pt idx="128">
                  <c:v>2.6000196666666668</c:v>
                </c:pt>
                <c:pt idx="129">
                  <c:v>2.6079920000000003</c:v>
                </c:pt>
                <c:pt idx="130">
                  <c:v>2.6149969999999998</c:v>
                </c:pt>
                <c:pt idx="131">
                  <c:v>2.6109800000000005</c:v>
                </c:pt>
                <c:pt idx="132">
                  <c:v>2.5492106666666663</c:v>
                </c:pt>
                <c:pt idx="133">
                  <c:v>2.539225333333333</c:v>
                </c:pt>
                <c:pt idx="134">
                  <c:v>2.575637</c:v>
                </c:pt>
                <c:pt idx="135">
                  <c:v>2.5749409999999999</c:v>
                </c:pt>
                <c:pt idx="136">
                  <c:v>2.5644793333333333</c:v>
                </c:pt>
                <c:pt idx="137">
                  <c:v>2.5481413333333336</c:v>
                </c:pt>
                <c:pt idx="138">
                  <c:v>2.5589573333333333</c:v>
                </c:pt>
                <c:pt idx="139">
                  <c:v>2.5369386666666669</c:v>
                </c:pt>
                <c:pt idx="140">
                  <c:v>2.4743430833333333</c:v>
                </c:pt>
                <c:pt idx="141">
                  <c:v>2.4913098333333332</c:v>
                </c:pt>
                <c:pt idx="142">
                  <c:v>2.5447566666666672</c:v>
                </c:pt>
                <c:pt idx="143">
                  <c:v>2.5283460000000004</c:v>
                </c:pt>
                <c:pt idx="144">
                  <c:v>2.5285010000000003</c:v>
                </c:pt>
                <c:pt idx="145">
                  <c:v>2.5178773333333337</c:v>
                </c:pt>
                <c:pt idx="146">
                  <c:v>2.50874</c:v>
                </c:pt>
                <c:pt idx="147">
                  <c:v>2.5219723333333328</c:v>
                </c:pt>
                <c:pt idx="148">
                  <c:v>2.5417393333333331</c:v>
                </c:pt>
                <c:pt idx="149">
                  <c:v>2.5764007500000004</c:v>
                </c:pt>
                <c:pt idx="150">
                  <c:v>2.5395563333333331</c:v>
                </c:pt>
                <c:pt idx="151">
                  <c:v>2.5136913333333335</c:v>
                </c:pt>
                <c:pt idx="152">
                  <c:v>2.5447713333333328</c:v>
                </c:pt>
                <c:pt idx="153">
                  <c:v>2.5063158333333329</c:v>
                </c:pt>
                <c:pt idx="154">
                  <c:v>2.493922</c:v>
                </c:pt>
                <c:pt idx="155">
                  <c:v>2.5321679999999995</c:v>
                </c:pt>
                <c:pt idx="156">
                  <c:v>2.5565890000000002</c:v>
                </c:pt>
                <c:pt idx="157">
                  <c:v>2.5824269166666665</c:v>
                </c:pt>
                <c:pt idx="158">
                  <c:v>2.553781166666667</c:v>
                </c:pt>
                <c:pt idx="159">
                  <c:v>2.5327959999999998</c:v>
                </c:pt>
                <c:pt idx="160">
                  <c:v>2.5403180000000001</c:v>
                </c:pt>
                <c:pt idx="161">
                  <c:v>2.5280680000000006</c:v>
                </c:pt>
                <c:pt idx="162">
                  <c:v>2.5206803333333339</c:v>
                </c:pt>
                <c:pt idx="163">
                  <c:v>2.5191843333333335</c:v>
                </c:pt>
                <c:pt idx="164">
                  <c:v>2.5376673333333333</c:v>
                </c:pt>
                <c:pt idx="165">
                  <c:v>2.5436723333333333</c:v>
                </c:pt>
                <c:pt idx="166">
                  <c:v>2.5020865833333334</c:v>
                </c:pt>
                <c:pt idx="167">
                  <c:v>2.4864908333333324</c:v>
                </c:pt>
                <c:pt idx="168">
                  <c:v>2.5309283333333328</c:v>
                </c:pt>
                <c:pt idx="169">
                  <c:v>2.5428753333333334</c:v>
                </c:pt>
                <c:pt idx="170">
                  <c:v>2.5785276666666661</c:v>
                </c:pt>
                <c:pt idx="171">
                  <c:v>2.6343736666666668</c:v>
                </c:pt>
                <c:pt idx="172">
                  <c:v>2.5935890833333333</c:v>
                </c:pt>
                <c:pt idx="173">
                  <c:v>2.5633410000000003</c:v>
                </c:pt>
                <c:pt idx="174">
                  <c:v>2.5698253333333336</c:v>
                </c:pt>
                <c:pt idx="175">
                  <c:v>2.5780716666666668</c:v>
                </c:pt>
                <c:pt idx="176">
                  <c:v>2.5675600000000007</c:v>
                </c:pt>
                <c:pt idx="177">
                  <c:v>2.5335650000000003</c:v>
                </c:pt>
                <c:pt idx="178">
                  <c:v>2.5400070000000001</c:v>
                </c:pt>
                <c:pt idx="179">
                  <c:v>2.5697303333333328</c:v>
                </c:pt>
                <c:pt idx="180">
                  <c:v>2.548268666666667</c:v>
                </c:pt>
                <c:pt idx="181">
                  <c:v>2.5164286666666671</c:v>
                </c:pt>
                <c:pt idx="182">
                  <c:v>2.5374036666666666</c:v>
                </c:pt>
                <c:pt idx="183">
                  <c:v>2.5180796666666665</c:v>
                </c:pt>
                <c:pt idx="184">
                  <c:v>2.5224396666666666</c:v>
                </c:pt>
                <c:pt idx="185">
                  <c:v>2.5766983333333338</c:v>
                </c:pt>
                <c:pt idx="186">
                  <c:v>2.5054004166666664</c:v>
                </c:pt>
                <c:pt idx="187">
                  <c:v>2.4622644166666676</c:v>
                </c:pt>
                <c:pt idx="188">
                  <c:v>2.5218789999999998</c:v>
                </c:pt>
                <c:pt idx="189">
                  <c:v>2.5746720000000005</c:v>
                </c:pt>
                <c:pt idx="190">
                  <c:v>2.5740139999999996</c:v>
                </c:pt>
                <c:pt idx="191">
                  <c:v>2.5568999999999997</c:v>
                </c:pt>
                <c:pt idx="192">
                  <c:v>2.5511926666666667</c:v>
                </c:pt>
                <c:pt idx="193">
                  <c:v>2.5369889999999997</c:v>
                </c:pt>
                <c:pt idx="194">
                  <c:v>2.5308216666666663</c:v>
                </c:pt>
                <c:pt idx="195">
                  <c:v>2.496484666666666</c:v>
                </c:pt>
                <c:pt idx="196">
                  <c:v>2.5737776666666661</c:v>
                </c:pt>
                <c:pt idx="197">
                  <c:v>2.7318534166666661</c:v>
                </c:pt>
                <c:pt idx="198">
                  <c:v>2.7336994166666666</c:v>
                </c:pt>
                <c:pt idx="199">
                  <c:v>2.6491293333333332</c:v>
                </c:pt>
                <c:pt idx="200">
                  <c:v>2.6076973333333338</c:v>
                </c:pt>
                <c:pt idx="201">
                  <c:v>2.5558299999999998</c:v>
                </c:pt>
                <c:pt idx="202">
                  <c:v>2.5514169999999998</c:v>
                </c:pt>
                <c:pt idx="203">
                  <c:v>2.5489359999999994</c:v>
                </c:pt>
                <c:pt idx="204">
                  <c:v>2.5287810000000004</c:v>
                </c:pt>
                <c:pt idx="205">
                  <c:v>2.5570830000000004</c:v>
                </c:pt>
                <c:pt idx="206">
                  <c:v>2.5934180000000002</c:v>
                </c:pt>
                <c:pt idx="207">
                  <c:v>2.6034386666666665</c:v>
                </c:pt>
                <c:pt idx="208">
                  <c:v>2.5271373333333331</c:v>
                </c:pt>
                <c:pt idx="209">
                  <c:v>2.4720029166666668</c:v>
                </c:pt>
                <c:pt idx="210">
                  <c:v>2.4912653333333337</c:v>
                </c:pt>
                <c:pt idx="211">
                  <c:v>2.5252949999999998</c:v>
                </c:pt>
                <c:pt idx="212">
                  <c:v>2.5553266666666667</c:v>
                </c:pt>
                <c:pt idx="213">
                  <c:v>2.5520760000000005</c:v>
                </c:pt>
                <c:pt idx="214">
                  <c:v>2.5452176666666664</c:v>
                </c:pt>
                <c:pt idx="215">
                  <c:v>2.5241066666666669</c:v>
                </c:pt>
                <c:pt idx="216">
                  <c:v>2.5064653333333333</c:v>
                </c:pt>
                <c:pt idx="217">
                  <c:v>2.5348429999999995</c:v>
                </c:pt>
                <c:pt idx="218">
                  <c:v>2.5375053333333333</c:v>
                </c:pt>
                <c:pt idx="219">
                  <c:v>2.5100833333333341</c:v>
                </c:pt>
                <c:pt idx="220">
                  <c:v>2.5051119999999996</c:v>
                </c:pt>
                <c:pt idx="221">
                  <c:v>2.4984186666666672</c:v>
                </c:pt>
                <c:pt idx="222">
                  <c:v>2.5257136666666669</c:v>
                </c:pt>
                <c:pt idx="223">
                  <c:v>2.5829668333333329</c:v>
                </c:pt>
                <c:pt idx="224">
                  <c:v>2.6019154999999996</c:v>
                </c:pt>
                <c:pt idx="225">
                  <c:v>2.5565506666666664</c:v>
                </c:pt>
                <c:pt idx="226">
                  <c:v>2.540437666666667</c:v>
                </c:pt>
                <c:pt idx="227">
                  <c:v>2.5554126666666668</c:v>
                </c:pt>
                <c:pt idx="228">
                  <c:v>2.5380679999999995</c:v>
                </c:pt>
                <c:pt idx="229">
                  <c:v>2.5117959999999999</c:v>
                </c:pt>
                <c:pt idx="230">
                  <c:v>2.5336066666666666</c:v>
                </c:pt>
                <c:pt idx="231">
                  <c:v>2.5598256666666668</c:v>
                </c:pt>
                <c:pt idx="232">
                  <c:v>2.5429856666666666</c:v>
                </c:pt>
                <c:pt idx="233">
                  <c:v>2.5516823333333338</c:v>
                </c:pt>
                <c:pt idx="234">
                  <c:v>2.5486270000000006</c:v>
                </c:pt>
                <c:pt idx="235">
                  <c:v>2.5323500000000001</c:v>
                </c:pt>
                <c:pt idx="236">
                  <c:v>2.5258823333333331</c:v>
                </c:pt>
                <c:pt idx="237">
                  <c:v>2.5424116666666667</c:v>
                </c:pt>
                <c:pt idx="238">
                  <c:v>2.5321690000000001</c:v>
                </c:pt>
                <c:pt idx="239">
                  <c:v>2.5272973333333342</c:v>
                </c:pt>
                <c:pt idx="240">
                  <c:v>2.5392710000000003</c:v>
                </c:pt>
                <c:pt idx="241">
                  <c:v>2.5250806666666663</c:v>
                </c:pt>
                <c:pt idx="242">
                  <c:v>2.5250873333333326</c:v>
                </c:pt>
                <c:pt idx="243">
                  <c:v>2.5164863333333334</c:v>
                </c:pt>
                <c:pt idx="244">
                  <c:v>2.5442163333333325</c:v>
                </c:pt>
                <c:pt idx="245">
                  <c:v>2.5647900000000008</c:v>
                </c:pt>
                <c:pt idx="246">
                  <c:v>2.5676656666666657</c:v>
                </c:pt>
                <c:pt idx="247">
                  <c:v>2.5644406666666666</c:v>
                </c:pt>
                <c:pt idx="248">
                  <c:v>2.546875</c:v>
                </c:pt>
                <c:pt idx="249">
                  <c:v>2.579030916666667</c:v>
                </c:pt>
                <c:pt idx="250">
                  <c:v>2.57642075</c:v>
                </c:pt>
                <c:pt idx="251">
                  <c:v>2.4744244166666669</c:v>
                </c:pt>
                <c:pt idx="252">
                  <c:v>2.4584528333333329</c:v>
                </c:pt>
                <c:pt idx="253">
                  <c:v>2.5302060000000002</c:v>
                </c:pt>
                <c:pt idx="254">
                  <c:v>2.5308243333333329</c:v>
                </c:pt>
                <c:pt idx="255">
                  <c:v>2.5542590000000001</c:v>
                </c:pt>
                <c:pt idx="256">
                  <c:v>2.5654693333333332</c:v>
                </c:pt>
                <c:pt idx="257">
                  <c:v>2.5271713333333334</c:v>
                </c:pt>
                <c:pt idx="258">
                  <c:v>2.5379589999999994</c:v>
                </c:pt>
                <c:pt idx="259">
                  <c:v>2.5405546666666665</c:v>
                </c:pt>
                <c:pt idx="260">
                  <c:v>2.5156993333333331</c:v>
                </c:pt>
                <c:pt idx="261">
                  <c:v>2.5076810000000003</c:v>
                </c:pt>
                <c:pt idx="262">
                  <c:v>2.3840336666666668</c:v>
                </c:pt>
                <c:pt idx="263">
                  <c:v>-3.3795951166666658</c:v>
                </c:pt>
                <c:pt idx="264">
                  <c:v>-19.321209999999997</c:v>
                </c:pt>
                <c:pt idx="265">
                  <c:v>-36.205836666666663</c:v>
                </c:pt>
                <c:pt idx="266">
                  <c:v>-46.876439999999995</c:v>
                </c:pt>
                <c:pt idx="267">
                  <c:v>-53.322946666666667</c:v>
                </c:pt>
                <c:pt idx="268">
                  <c:v>-57.131929999999997</c:v>
                </c:pt>
                <c:pt idx="269">
                  <c:v>-59.42911666666668</c:v>
                </c:pt>
                <c:pt idx="270">
                  <c:v>-60.848173333333342</c:v>
                </c:pt>
                <c:pt idx="271">
                  <c:v>-61.772523333333325</c:v>
                </c:pt>
                <c:pt idx="272">
                  <c:v>-62.326323333333335</c:v>
                </c:pt>
                <c:pt idx="273">
                  <c:v>-62.619753333333328</c:v>
                </c:pt>
                <c:pt idx="274">
                  <c:v>-62.800160000000005</c:v>
                </c:pt>
                <c:pt idx="275">
                  <c:v>-62.925629999999998</c:v>
                </c:pt>
                <c:pt idx="276">
                  <c:v>-62.977776666666664</c:v>
                </c:pt>
                <c:pt idx="277">
                  <c:v>-63.003943333333339</c:v>
                </c:pt>
                <c:pt idx="278">
                  <c:v>-63.027856666666665</c:v>
                </c:pt>
                <c:pt idx="279">
                  <c:v>-63.057163333333328</c:v>
                </c:pt>
                <c:pt idx="280">
                  <c:v>-63.091926666666659</c:v>
                </c:pt>
                <c:pt idx="281">
                  <c:v>-63.114940000000011</c:v>
                </c:pt>
                <c:pt idx="282">
                  <c:v>-63.110823333333343</c:v>
                </c:pt>
                <c:pt idx="283">
                  <c:v>-63.063853333333327</c:v>
                </c:pt>
                <c:pt idx="284">
                  <c:v>-63.045766666666665</c:v>
                </c:pt>
                <c:pt idx="285">
                  <c:v>-63.068290000000005</c:v>
                </c:pt>
                <c:pt idx="286">
                  <c:v>-63.066066666666671</c:v>
                </c:pt>
                <c:pt idx="287">
                  <c:v>-63.076096666666658</c:v>
                </c:pt>
                <c:pt idx="288">
                  <c:v>-63.081646666666664</c:v>
                </c:pt>
                <c:pt idx="289">
                  <c:v>-63.04475916666668</c:v>
                </c:pt>
                <c:pt idx="290">
                  <c:v>-63.04616</c:v>
                </c:pt>
                <c:pt idx="291">
                  <c:v>-63.109805833333326</c:v>
                </c:pt>
                <c:pt idx="292">
                  <c:v>-63.115263333333324</c:v>
                </c:pt>
                <c:pt idx="293">
                  <c:v>-63.077480000000008</c:v>
                </c:pt>
                <c:pt idx="294">
                  <c:v>-63.064036666666674</c:v>
                </c:pt>
                <c:pt idx="295">
                  <c:v>-63.058513333333345</c:v>
                </c:pt>
                <c:pt idx="296">
                  <c:v>-63.090720000000005</c:v>
                </c:pt>
                <c:pt idx="297">
                  <c:v>-63.070190000000004</c:v>
                </c:pt>
                <c:pt idx="298">
                  <c:v>-63.04708333333334</c:v>
                </c:pt>
                <c:pt idx="299">
                  <c:v>-63.067543333333326</c:v>
                </c:pt>
                <c:pt idx="300">
                  <c:v>-63.077143333333325</c:v>
                </c:pt>
                <c:pt idx="301">
                  <c:v>-63.102496666666667</c:v>
                </c:pt>
                <c:pt idx="302">
                  <c:v>-60.18727333333333</c:v>
                </c:pt>
                <c:pt idx="303">
                  <c:v>-46.935666666666663</c:v>
                </c:pt>
                <c:pt idx="304">
                  <c:v>-28.856526666666671</c:v>
                </c:pt>
                <c:pt idx="305">
                  <c:v>-16.389303333333334</c:v>
                </c:pt>
                <c:pt idx="306">
                  <c:v>-8.8244983333333327</c:v>
                </c:pt>
                <c:pt idx="307">
                  <c:v>-4.300809000000001</c:v>
                </c:pt>
                <c:pt idx="308">
                  <c:v>-1.6032094000000003</c:v>
                </c:pt>
                <c:pt idx="309">
                  <c:v>1.858161666666662E-2</c:v>
                </c:pt>
                <c:pt idx="310">
                  <c:v>0.99365986666666672</c:v>
                </c:pt>
                <c:pt idx="311">
                  <c:v>1.6053689999999996</c:v>
                </c:pt>
                <c:pt idx="312">
                  <c:v>1.9858249999999995</c:v>
                </c:pt>
                <c:pt idx="313">
                  <c:v>2.2140606666666667</c:v>
                </c:pt>
                <c:pt idx="314">
                  <c:v>2.3443853333333338</c:v>
                </c:pt>
                <c:pt idx="315">
                  <c:v>2.4271456666666666</c:v>
                </c:pt>
                <c:pt idx="316">
                  <c:v>2.4574766666666665</c:v>
                </c:pt>
                <c:pt idx="317">
                  <c:v>2.4780626666666672</c:v>
                </c:pt>
                <c:pt idx="318">
                  <c:v>2.5120473333333333</c:v>
                </c:pt>
                <c:pt idx="319">
                  <c:v>2.5120313333333337</c:v>
                </c:pt>
                <c:pt idx="320">
                  <c:v>2.5293640000000002</c:v>
                </c:pt>
                <c:pt idx="321">
                  <c:v>2.5470789999999996</c:v>
                </c:pt>
                <c:pt idx="322">
                  <c:v>2.5435513333333328</c:v>
                </c:pt>
                <c:pt idx="323">
                  <c:v>2.543331666666667</c:v>
                </c:pt>
                <c:pt idx="324">
                  <c:v>2.5374089999999994</c:v>
                </c:pt>
                <c:pt idx="325">
                  <c:v>2.5395109999999996</c:v>
                </c:pt>
                <c:pt idx="326">
                  <c:v>2.497406583333333</c:v>
                </c:pt>
                <c:pt idx="327">
                  <c:v>2.4771290833333333</c:v>
                </c:pt>
                <c:pt idx="328">
                  <c:v>2.5092906666666663</c:v>
                </c:pt>
                <c:pt idx="329">
                  <c:v>2.529055333333333</c:v>
                </c:pt>
                <c:pt idx="330">
                  <c:v>2.5538299999999996</c:v>
                </c:pt>
                <c:pt idx="331">
                  <c:v>2.5368793333333328</c:v>
                </c:pt>
                <c:pt idx="332">
                  <c:v>2.5110486666666669</c:v>
                </c:pt>
                <c:pt idx="333">
                  <c:v>2.548889</c:v>
                </c:pt>
                <c:pt idx="334">
                  <c:v>2.5447590000000004</c:v>
                </c:pt>
                <c:pt idx="335">
                  <c:v>2.5257110000000003</c:v>
                </c:pt>
                <c:pt idx="336">
                  <c:v>2.5230436666666662</c:v>
                </c:pt>
                <c:pt idx="337">
                  <c:v>2.4958307500000005</c:v>
                </c:pt>
                <c:pt idx="338">
                  <c:v>2.5001075833333339</c:v>
                </c:pt>
                <c:pt idx="339">
                  <c:v>2.5147889999999999</c:v>
                </c:pt>
                <c:pt idx="340">
                  <c:v>2.530139666666666</c:v>
                </c:pt>
                <c:pt idx="341">
                  <c:v>2.5275076666666663</c:v>
                </c:pt>
                <c:pt idx="342">
                  <c:v>2.5167993333333332</c:v>
                </c:pt>
                <c:pt idx="343">
                  <c:v>2.5334353333333337</c:v>
                </c:pt>
                <c:pt idx="344">
                  <c:v>2.5715034166666668</c:v>
                </c:pt>
                <c:pt idx="345">
                  <c:v>2.5254310000000002</c:v>
                </c:pt>
                <c:pt idx="346">
                  <c:v>2.5046416666666667</c:v>
                </c:pt>
                <c:pt idx="347">
                  <c:v>2.5584649999999995</c:v>
                </c:pt>
                <c:pt idx="348">
                  <c:v>2.5086176666666669</c:v>
                </c:pt>
                <c:pt idx="349">
                  <c:v>2.4554925833333332</c:v>
                </c:pt>
                <c:pt idx="350">
                  <c:v>2.4763799999999998</c:v>
                </c:pt>
                <c:pt idx="351">
                  <c:v>2.5270433333333329</c:v>
                </c:pt>
                <c:pt idx="352">
                  <c:v>2.5312723333333329</c:v>
                </c:pt>
                <c:pt idx="353">
                  <c:v>2.4926263333333334</c:v>
                </c:pt>
                <c:pt idx="354">
                  <c:v>2.5226173333333337</c:v>
                </c:pt>
                <c:pt idx="355">
                  <c:v>2.5578456666666667</c:v>
                </c:pt>
                <c:pt idx="356">
                  <c:v>2.5549673333333334</c:v>
                </c:pt>
                <c:pt idx="357">
                  <c:v>2.508827333333334</c:v>
                </c:pt>
                <c:pt idx="358">
                  <c:v>2.4484133333333342</c:v>
                </c:pt>
                <c:pt idx="359">
                  <c:v>2.4267990833333339</c:v>
                </c:pt>
                <c:pt idx="360">
                  <c:v>2.4397814166666665</c:v>
                </c:pt>
                <c:pt idx="361">
                  <c:v>2.4961126666666664</c:v>
                </c:pt>
                <c:pt idx="362">
                  <c:v>2.5358283333333334</c:v>
                </c:pt>
                <c:pt idx="363">
                  <c:v>2.5437436666666664</c:v>
                </c:pt>
                <c:pt idx="364">
                  <c:v>2.5346010000000003</c:v>
                </c:pt>
                <c:pt idx="365">
                  <c:v>2.5174143333333339</c:v>
                </c:pt>
                <c:pt idx="366">
                  <c:v>2.5108699999999997</c:v>
                </c:pt>
                <c:pt idx="367">
                  <c:v>2.4968906666666668</c:v>
                </c:pt>
                <c:pt idx="368">
                  <c:v>2.5058029999999993</c:v>
                </c:pt>
                <c:pt idx="369">
                  <c:v>2.5710725833333337</c:v>
                </c:pt>
                <c:pt idx="370">
                  <c:v>2.5954181666666667</c:v>
                </c:pt>
                <c:pt idx="371">
                  <c:v>2.543674666666667</c:v>
                </c:pt>
                <c:pt idx="372">
                  <c:v>2.5010834166666664</c:v>
                </c:pt>
                <c:pt idx="373">
                  <c:v>2.5133470000000004</c:v>
                </c:pt>
                <c:pt idx="374">
                  <c:v>2.5256920000000003</c:v>
                </c:pt>
                <c:pt idx="375">
                  <c:v>2.5189029999999994</c:v>
                </c:pt>
                <c:pt idx="376">
                  <c:v>2.5126806666666668</c:v>
                </c:pt>
                <c:pt idx="377">
                  <c:v>2.5237573333333332</c:v>
                </c:pt>
                <c:pt idx="378">
                  <c:v>2.5338889999999994</c:v>
                </c:pt>
                <c:pt idx="379">
                  <c:v>2.5237453333333333</c:v>
                </c:pt>
                <c:pt idx="380">
                  <c:v>2.5296146666666663</c:v>
                </c:pt>
                <c:pt idx="381">
                  <c:v>2.525322333333333</c:v>
                </c:pt>
                <c:pt idx="382">
                  <c:v>2.5255159999999992</c:v>
                </c:pt>
                <c:pt idx="383">
                  <c:v>2.5365153333333339</c:v>
                </c:pt>
                <c:pt idx="384">
                  <c:v>2.5182166666666665</c:v>
                </c:pt>
                <c:pt idx="385">
                  <c:v>2.5085213333333329</c:v>
                </c:pt>
                <c:pt idx="386">
                  <c:v>2.5070219999999996</c:v>
                </c:pt>
                <c:pt idx="387">
                  <c:v>2.537693</c:v>
                </c:pt>
                <c:pt idx="388">
                  <c:v>2.5608270000000006</c:v>
                </c:pt>
                <c:pt idx="389">
                  <c:v>2.5655590000000004</c:v>
                </c:pt>
                <c:pt idx="390">
                  <c:v>2.5719373333333331</c:v>
                </c:pt>
                <c:pt idx="391">
                  <c:v>2.5116720000000003</c:v>
                </c:pt>
                <c:pt idx="392">
                  <c:v>2.4953144166666661</c:v>
                </c:pt>
                <c:pt idx="393">
                  <c:v>2.5262606666666674</c:v>
                </c:pt>
                <c:pt idx="394">
                  <c:v>2.5175716666666674</c:v>
                </c:pt>
                <c:pt idx="395">
                  <c:v>2.4908199999999998</c:v>
                </c:pt>
                <c:pt idx="396">
                  <c:v>2.4886233333333343</c:v>
                </c:pt>
                <c:pt idx="397">
                  <c:v>2.4934753333333335</c:v>
                </c:pt>
                <c:pt idx="398">
                  <c:v>2.5429416666666662</c:v>
                </c:pt>
                <c:pt idx="399">
                  <c:v>2.5753589999999988</c:v>
                </c:pt>
                <c:pt idx="400">
                  <c:v>2.5313059999999994</c:v>
                </c:pt>
                <c:pt idx="401">
                  <c:v>2.5275666666666661</c:v>
                </c:pt>
                <c:pt idx="402">
                  <c:v>2.5266943333333334</c:v>
                </c:pt>
                <c:pt idx="403">
                  <c:v>2.5337469999999995</c:v>
                </c:pt>
                <c:pt idx="404">
                  <c:v>2.537685666666667</c:v>
                </c:pt>
                <c:pt idx="405">
                  <c:v>2.5284636666666667</c:v>
                </c:pt>
                <c:pt idx="406">
                  <c:v>2.5610323333333338</c:v>
                </c:pt>
                <c:pt idx="407">
                  <c:v>2.5678592499999993</c:v>
                </c:pt>
                <c:pt idx="408">
                  <c:v>2.5826139166666664</c:v>
                </c:pt>
                <c:pt idx="409">
                  <c:v>2.565566</c:v>
                </c:pt>
                <c:pt idx="410">
                  <c:v>2.4973114166666668</c:v>
                </c:pt>
                <c:pt idx="411">
                  <c:v>2.4840973333333332</c:v>
                </c:pt>
                <c:pt idx="412">
                  <c:v>2.4904973333333329</c:v>
                </c:pt>
                <c:pt idx="413">
                  <c:v>2.5069940000000006</c:v>
                </c:pt>
                <c:pt idx="414">
                  <c:v>2.5172749999999997</c:v>
                </c:pt>
                <c:pt idx="415">
                  <c:v>2.516932333333334</c:v>
                </c:pt>
                <c:pt idx="416">
                  <c:v>2.5382726666666673</c:v>
                </c:pt>
                <c:pt idx="417">
                  <c:v>2.5282666666666667</c:v>
                </c:pt>
                <c:pt idx="418">
                  <c:v>2.5351973333333335</c:v>
                </c:pt>
                <c:pt idx="419">
                  <c:v>2.5465973333333332</c:v>
                </c:pt>
                <c:pt idx="420">
                  <c:v>2.4947213333333336</c:v>
                </c:pt>
                <c:pt idx="421">
                  <c:v>2.498039916666666</c:v>
                </c:pt>
                <c:pt idx="422">
                  <c:v>2.5733207500000002</c:v>
                </c:pt>
                <c:pt idx="423">
                  <c:v>2.5617331666666661</c:v>
                </c:pt>
                <c:pt idx="424">
                  <c:v>2.4877136666666666</c:v>
                </c:pt>
                <c:pt idx="425">
                  <c:v>2.5084553333333344</c:v>
                </c:pt>
                <c:pt idx="426">
                  <c:v>2.5329736666666673</c:v>
                </c:pt>
                <c:pt idx="427">
                  <c:v>2.5303940000000003</c:v>
                </c:pt>
                <c:pt idx="428">
                  <c:v>2.5090033333333333</c:v>
                </c:pt>
                <c:pt idx="429">
                  <c:v>2.4794454166666666</c:v>
                </c:pt>
                <c:pt idx="430">
                  <c:v>2.5269393333333334</c:v>
                </c:pt>
                <c:pt idx="431">
                  <c:v>2.5590640000000007</c:v>
                </c:pt>
                <c:pt idx="432">
                  <c:v>2.5481826666666665</c:v>
                </c:pt>
                <c:pt idx="433">
                  <c:v>2.5395326666666671</c:v>
                </c:pt>
                <c:pt idx="434">
                  <c:v>2.5469190000000004</c:v>
                </c:pt>
                <c:pt idx="435">
                  <c:v>2.5637419999999995</c:v>
                </c:pt>
                <c:pt idx="436">
                  <c:v>2.5790660000000001</c:v>
                </c:pt>
                <c:pt idx="437">
                  <c:v>2.6283240000000001</c:v>
                </c:pt>
                <c:pt idx="438">
                  <c:v>2.6079077499999999</c:v>
                </c:pt>
                <c:pt idx="439">
                  <c:v>2.5753663333333328</c:v>
                </c:pt>
                <c:pt idx="440">
                  <c:v>2.5926880000000003</c:v>
                </c:pt>
                <c:pt idx="441">
                  <c:v>2.5286936666666673</c:v>
                </c:pt>
                <c:pt idx="442">
                  <c:v>2.4783460833333328</c:v>
                </c:pt>
                <c:pt idx="443">
                  <c:v>2.5232863333333331</c:v>
                </c:pt>
                <c:pt idx="444">
                  <c:v>2.545240666666666</c:v>
                </c:pt>
                <c:pt idx="445">
                  <c:v>2.5321100000000003</c:v>
                </c:pt>
                <c:pt idx="446">
                  <c:v>2.5053210000000004</c:v>
                </c:pt>
                <c:pt idx="447">
                  <c:v>2.4899626666666674</c:v>
                </c:pt>
                <c:pt idx="448">
                  <c:v>2.5037396666666667</c:v>
                </c:pt>
                <c:pt idx="449">
                  <c:v>2.4889926666666664</c:v>
                </c:pt>
                <c:pt idx="450">
                  <c:v>2.5210300000000001</c:v>
                </c:pt>
                <c:pt idx="451">
                  <c:v>2.5534150000000002</c:v>
                </c:pt>
                <c:pt idx="452">
                  <c:v>2.4990550000000002</c:v>
                </c:pt>
                <c:pt idx="453">
                  <c:v>2.5202613333333344</c:v>
                </c:pt>
                <c:pt idx="454">
                  <c:v>2.6262555000000001</c:v>
                </c:pt>
                <c:pt idx="455">
                  <c:v>2.6542400833333337</c:v>
                </c:pt>
                <c:pt idx="456">
                  <c:v>2.6020013333333338</c:v>
                </c:pt>
                <c:pt idx="457">
                  <c:v>2.5937180000000004</c:v>
                </c:pt>
                <c:pt idx="458">
                  <c:v>2.5759606666666661</c:v>
                </c:pt>
                <c:pt idx="459">
                  <c:v>2.5454119999999998</c:v>
                </c:pt>
                <c:pt idx="460">
                  <c:v>2.5570653333333335</c:v>
                </c:pt>
                <c:pt idx="461">
                  <c:v>2.5535153333333325</c:v>
                </c:pt>
                <c:pt idx="462">
                  <c:v>2.5288426666666672</c:v>
                </c:pt>
                <c:pt idx="463">
                  <c:v>2.5322576666666667</c:v>
                </c:pt>
                <c:pt idx="464">
                  <c:v>2.5353780000000001</c:v>
                </c:pt>
                <c:pt idx="465">
                  <c:v>2.5403663333333331</c:v>
                </c:pt>
                <c:pt idx="466">
                  <c:v>2.5442150000000003</c:v>
                </c:pt>
                <c:pt idx="467">
                  <c:v>2.5216463333333339</c:v>
                </c:pt>
                <c:pt idx="468">
                  <c:v>2.5435353333333333</c:v>
                </c:pt>
                <c:pt idx="469">
                  <c:v>2.5639203333333334</c:v>
                </c:pt>
                <c:pt idx="470">
                  <c:v>2.5195599999999998</c:v>
                </c:pt>
                <c:pt idx="471">
                  <c:v>2.493883166666667</c:v>
                </c:pt>
                <c:pt idx="472">
                  <c:v>2.4892492500000003</c:v>
                </c:pt>
                <c:pt idx="473">
                  <c:v>2.5246996666666672</c:v>
                </c:pt>
                <c:pt idx="474">
                  <c:v>2.5825424166666675</c:v>
                </c:pt>
                <c:pt idx="475">
                  <c:v>2.5731125833333328</c:v>
                </c:pt>
                <c:pt idx="476">
                  <c:v>2.5551370000000002</c:v>
                </c:pt>
                <c:pt idx="477">
                  <c:v>2.5266740000000003</c:v>
                </c:pt>
                <c:pt idx="478">
                  <c:v>2.5130989999999995</c:v>
                </c:pt>
                <c:pt idx="479">
                  <c:v>2.5519940000000001</c:v>
                </c:pt>
                <c:pt idx="480">
                  <c:v>2.554088333333334</c:v>
                </c:pt>
                <c:pt idx="481">
                  <c:v>2.5105326666666667</c:v>
                </c:pt>
                <c:pt idx="482">
                  <c:v>2.5158093333333329</c:v>
                </c:pt>
                <c:pt idx="483">
                  <c:v>2.5156913333333337</c:v>
                </c:pt>
                <c:pt idx="484">
                  <c:v>2.4795756666666668</c:v>
                </c:pt>
                <c:pt idx="485">
                  <c:v>2.4992350000000005</c:v>
                </c:pt>
                <c:pt idx="486">
                  <c:v>2.5018923333333336</c:v>
                </c:pt>
                <c:pt idx="487">
                  <c:v>2.4697146666666669</c:v>
                </c:pt>
                <c:pt idx="488">
                  <c:v>2.5102770000000003</c:v>
                </c:pt>
                <c:pt idx="489">
                  <c:v>2.5305336666666665</c:v>
                </c:pt>
                <c:pt idx="490">
                  <c:v>2.5298923333333341</c:v>
                </c:pt>
                <c:pt idx="491">
                  <c:v>2.5310930000000003</c:v>
                </c:pt>
                <c:pt idx="492">
                  <c:v>2.5171413333333326</c:v>
                </c:pt>
                <c:pt idx="493">
                  <c:v>2.537742666666666</c:v>
                </c:pt>
                <c:pt idx="494">
                  <c:v>2.5864143333333334</c:v>
                </c:pt>
                <c:pt idx="495">
                  <c:v>2.6768506666666663</c:v>
                </c:pt>
                <c:pt idx="496">
                  <c:v>2.783563416666667</c:v>
                </c:pt>
                <c:pt idx="497">
                  <c:v>2.7793103333333335</c:v>
                </c:pt>
                <c:pt idx="498">
                  <c:v>2.7293133333333328</c:v>
                </c:pt>
                <c:pt idx="499">
                  <c:v>2.681578</c:v>
                </c:pt>
                <c:pt idx="500">
                  <c:v>2.6432616666666662</c:v>
                </c:pt>
                <c:pt idx="501">
                  <c:v>2.6118643333333336</c:v>
                </c:pt>
                <c:pt idx="502">
                  <c:v>2.5382860000000003</c:v>
                </c:pt>
                <c:pt idx="503">
                  <c:v>2.5059943333333341</c:v>
                </c:pt>
                <c:pt idx="504">
                  <c:v>2.5289973333333342</c:v>
                </c:pt>
                <c:pt idx="505">
                  <c:v>2.5576876666666668</c:v>
                </c:pt>
                <c:pt idx="506">
                  <c:v>2.5308636666666668</c:v>
                </c:pt>
                <c:pt idx="507">
                  <c:v>2.5300843333333334</c:v>
                </c:pt>
                <c:pt idx="508">
                  <c:v>2.5711453333333338</c:v>
                </c:pt>
                <c:pt idx="509">
                  <c:v>2.5357886666666669</c:v>
                </c:pt>
                <c:pt idx="510">
                  <c:v>2.4833643333333342</c:v>
                </c:pt>
                <c:pt idx="511">
                  <c:v>2.5066329999999994</c:v>
                </c:pt>
                <c:pt idx="512">
                  <c:v>2.524302333333333</c:v>
                </c:pt>
                <c:pt idx="513">
                  <c:v>2.5102853333333335</c:v>
                </c:pt>
                <c:pt idx="514">
                  <c:v>2.5494219999999999</c:v>
                </c:pt>
                <c:pt idx="515">
                  <c:v>2.5558386666666668</c:v>
                </c:pt>
                <c:pt idx="516">
                  <c:v>2.5419150000000008</c:v>
                </c:pt>
                <c:pt idx="517">
                  <c:v>2.5584353333333332</c:v>
                </c:pt>
                <c:pt idx="518">
                  <c:v>2.5426459999999995</c:v>
                </c:pt>
                <c:pt idx="519">
                  <c:v>2.5163573333333336</c:v>
                </c:pt>
                <c:pt idx="520">
                  <c:v>2.4897247499999993</c:v>
                </c:pt>
                <c:pt idx="521">
                  <c:v>2.5271910000000006</c:v>
                </c:pt>
                <c:pt idx="522">
                  <c:v>2.5615150833333331</c:v>
                </c:pt>
                <c:pt idx="523">
                  <c:v>2.5374193333333337</c:v>
                </c:pt>
                <c:pt idx="524">
                  <c:v>2.50166975</c:v>
                </c:pt>
                <c:pt idx="525">
                  <c:v>2.5233320000000004</c:v>
                </c:pt>
                <c:pt idx="526">
                  <c:v>2.5353416666666666</c:v>
                </c:pt>
                <c:pt idx="527">
                  <c:v>2.5051109999999999</c:v>
                </c:pt>
                <c:pt idx="528">
                  <c:v>2.5213493333333337</c:v>
                </c:pt>
                <c:pt idx="529">
                  <c:v>2.5442803333333339</c:v>
                </c:pt>
                <c:pt idx="530">
                  <c:v>2.5455736666666673</c:v>
                </c:pt>
                <c:pt idx="531">
                  <c:v>2.5186483333333332</c:v>
                </c:pt>
                <c:pt idx="532">
                  <c:v>2.5100596666666672</c:v>
                </c:pt>
                <c:pt idx="533">
                  <c:v>2.5356419999999997</c:v>
                </c:pt>
                <c:pt idx="534">
                  <c:v>2.5335570833333336</c:v>
                </c:pt>
                <c:pt idx="535">
                  <c:v>2.4964853333333337</c:v>
                </c:pt>
                <c:pt idx="536">
                  <c:v>2.4988688333333329</c:v>
                </c:pt>
                <c:pt idx="537">
                  <c:v>2.5190469999999996</c:v>
                </c:pt>
                <c:pt idx="538">
                  <c:v>2.5342400000000009</c:v>
                </c:pt>
                <c:pt idx="539">
                  <c:v>2.5262616666666657</c:v>
                </c:pt>
                <c:pt idx="540">
                  <c:v>2.5236520000000002</c:v>
                </c:pt>
                <c:pt idx="541">
                  <c:v>2.5384346666666668</c:v>
                </c:pt>
                <c:pt idx="542">
                  <c:v>2.5102086666666676</c:v>
                </c:pt>
                <c:pt idx="543">
                  <c:v>2.5296799999999995</c:v>
                </c:pt>
                <c:pt idx="544">
                  <c:v>2.5730517499999999</c:v>
                </c:pt>
                <c:pt idx="545">
                  <c:v>2.5516563333333333</c:v>
                </c:pt>
                <c:pt idx="546">
                  <c:v>2.5170539999999999</c:v>
                </c:pt>
                <c:pt idx="547">
                  <c:v>2.5398580000000002</c:v>
                </c:pt>
                <c:pt idx="548">
                  <c:v>2.5274006666666673</c:v>
                </c:pt>
                <c:pt idx="549">
                  <c:v>2.4928028333333341</c:v>
                </c:pt>
                <c:pt idx="550">
                  <c:v>2.5082423333333335</c:v>
                </c:pt>
                <c:pt idx="551">
                  <c:v>2.5113116666666659</c:v>
                </c:pt>
                <c:pt idx="552">
                  <c:v>2.5022616666666666</c:v>
                </c:pt>
                <c:pt idx="553">
                  <c:v>2.5388536666666663</c:v>
                </c:pt>
                <c:pt idx="554">
                  <c:v>2.5737125000000005</c:v>
                </c:pt>
                <c:pt idx="555">
                  <c:v>2.5407229999999998</c:v>
                </c:pt>
                <c:pt idx="556">
                  <c:v>2.5253776666666665</c:v>
                </c:pt>
                <c:pt idx="557">
                  <c:v>2.525312</c:v>
                </c:pt>
                <c:pt idx="558">
                  <c:v>2.5119723333333335</c:v>
                </c:pt>
                <c:pt idx="559">
                  <c:v>2.5119876666666672</c:v>
                </c:pt>
                <c:pt idx="560">
                  <c:v>2.528362</c:v>
                </c:pt>
                <c:pt idx="561">
                  <c:v>2.5175009999999998</c:v>
                </c:pt>
                <c:pt idx="562">
                  <c:v>2.5177403333333337</c:v>
                </c:pt>
                <c:pt idx="563">
                  <c:v>2.5555416666666662</c:v>
                </c:pt>
                <c:pt idx="564">
                  <c:v>2.5537839999999998</c:v>
                </c:pt>
                <c:pt idx="565">
                  <c:v>2.5424669999999998</c:v>
                </c:pt>
                <c:pt idx="566">
                  <c:v>2.5523020000000001</c:v>
                </c:pt>
                <c:pt idx="567">
                  <c:v>2.5019529999999999</c:v>
                </c:pt>
                <c:pt idx="568">
                  <c:v>2.4753414166666663</c:v>
                </c:pt>
                <c:pt idx="569">
                  <c:v>2.5232320000000001</c:v>
                </c:pt>
                <c:pt idx="570">
                  <c:v>2.5296673333333337</c:v>
                </c:pt>
                <c:pt idx="571">
                  <c:v>2.4833076666666671</c:v>
                </c:pt>
                <c:pt idx="572">
                  <c:v>2.4863319999999991</c:v>
                </c:pt>
                <c:pt idx="573">
                  <c:v>2.5274029999999996</c:v>
                </c:pt>
                <c:pt idx="574">
                  <c:v>2.5776598333333332</c:v>
                </c:pt>
                <c:pt idx="575">
                  <c:v>2.5523994999999995</c:v>
                </c:pt>
                <c:pt idx="576">
                  <c:v>2.519917</c:v>
                </c:pt>
                <c:pt idx="577">
                  <c:v>2.5164193333333329</c:v>
                </c:pt>
                <c:pt idx="578">
                  <c:v>2.5072173333333336</c:v>
                </c:pt>
                <c:pt idx="579">
                  <c:v>2.4864076666666666</c:v>
                </c:pt>
                <c:pt idx="580">
                  <c:v>2.4703807499999995</c:v>
                </c:pt>
                <c:pt idx="581">
                  <c:v>2.5222719999999996</c:v>
                </c:pt>
                <c:pt idx="582">
                  <c:v>2.5103220000000004</c:v>
                </c:pt>
                <c:pt idx="583">
                  <c:v>2.497545666666666</c:v>
                </c:pt>
                <c:pt idx="584">
                  <c:v>2.5074793333333338</c:v>
                </c:pt>
                <c:pt idx="585">
                  <c:v>2.4776493333333329</c:v>
                </c:pt>
                <c:pt idx="586">
                  <c:v>2.5136900000000009</c:v>
                </c:pt>
                <c:pt idx="587">
                  <c:v>2.5370573333333337</c:v>
                </c:pt>
                <c:pt idx="588">
                  <c:v>2.5252003333333333</c:v>
                </c:pt>
                <c:pt idx="589">
                  <c:v>2.5725591666666672</c:v>
                </c:pt>
                <c:pt idx="590">
                  <c:v>2.5959018333333335</c:v>
                </c:pt>
                <c:pt idx="591">
                  <c:v>2.5683913333333339</c:v>
                </c:pt>
                <c:pt idx="592">
                  <c:v>2.5407030000000002</c:v>
                </c:pt>
                <c:pt idx="593">
                  <c:v>2.5526930000000001</c:v>
                </c:pt>
                <c:pt idx="594">
                  <c:v>2.563394333333334</c:v>
                </c:pt>
                <c:pt idx="595">
                  <c:v>2.5531819999999992</c:v>
                </c:pt>
                <c:pt idx="596">
                  <c:v>2.5402450000000001</c:v>
                </c:pt>
                <c:pt idx="597">
                  <c:v>2.5378416666666666</c:v>
                </c:pt>
                <c:pt idx="598">
                  <c:v>2.5470943333333338</c:v>
                </c:pt>
                <c:pt idx="599">
                  <c:v>2.5076400000000003</c:v>
                </c:pt>
                <c:pt idx="600">
                  <c:v>2.497487</c:v>
                </c:pt>
                <c:pt idx="601">
                  <c:v>2.5113003333333332</c:v>
                </c:pt>
                <c:pt idx="602">
                  <c:v>2.501872333333333</c:v>
                </c:pt>
                <c:pt idx="603">
                  <c:v>2.5182100000000007</c:v>
                </c:pt>
                <c:pt idx="604">
                  <c:v>2.5360499999999999</c:v>
                </c:pt>
                <c:pt idx="605">
                  <c:v>2.5614899999999996</c:v>
                </c:pt>
                <c:pt idx="606">
                  <c:v>2.542610666666667</c:v>
                </c:pt>
                <c:pt idx="607">
                  <c:v>2.4906393333333336</c:v>
                </c:pt>
                <c:pt idx="608">
                  <c:v>2.4664032500000004</c:v>
                </c:pt>
                <c:pt idx="609">
                  <c:v>2.486806333333333</c:v>
                </c:pt>
                <c:pt idx="610">
                  <c:v>2.576397</c:v>
                </c:pt>
                <c:pt idx="611">
                  <c:v>2.6047276666666672</c:v>
                </c:pt>
                <c:pt idx="612">
                  <c:v>2.5576669999999995</c:v>
                </c:pt>
                <c:pt idx="613">
                  <c:v>2.5464070000000003</c:v>
                </c:pt>
                <c:pt idx="614">
                  <c:v>2.5355616666666663</c:v>
                </c:pt>
                <c:pt idx="615">
                  <c:v>2.5512170000000003</c:v>
                </c:pt>
                <c:pt idx="616">
                  <c:v>2.5569510000000006</c:v>
                </c:pt>
                <c:pt idx="617">
                  <c:v>2.5385873333333331</c:v>
                </c:pt>
                <c:pt idx="618">
                  <c:v>2.5460730000000007</c:v>
                </c:pt>
                <c:pt idx="619">
                  <c:v>2.5287976666666676</c:v>
                </c:pt>
                <c:pt idx="620">
                  <c:v>2.5103072499999994</c:v>
                </c:pt>
                <c:pt idx="621">
                  <c:v>2.5040910000000003</c:v>
                </c:pt>
                <c:pt idx="622">
                  <c:v>2.5234843333333337</c:v>
                </c:pt>
                <c:pt idx="623">
                  <c:v>2.5343113333333336</c:v>
                </c:pt>
                <c:pt idx="624">
                  <c:v>2.525563</c:v>
                </c:pt>
                <c:pt idx="625">
                  <c:v>2.5139</c:v>
                </c:pt>
                <c:pt idx="626">
                  <c:v>2.5277456666666671</c:v>
                </c:pt>
                <c:pt idx="627">
                  <c:v>2.5623046666666669</c:v>
                </c:pt>
                <c:pt idx="628">
                  <c:v>2.5473750000000002</c:v>
                </c:pt>
                <c:pt idx="629">
                  <c:v>2.5212716666666659</c:v>
                </c:pt>
                <c:pt idx="630">
                  <c:v>2.5321263333333328</c:v>
                </c:pt>
                <c:pt idx="631">
                  <c:v>2.5409569999999992</c:v>
                </c:pt>
                <c:pt idx="632">
                  <c:v>2.5510566666666676</c:v>
                </c:pt>
                <c:pt idx="633">
                  <c:v>2.6004151666666666</c:v>
                </c:pt>
                <c:pt idx="634">
                  <c:v>2.6014515000000005</c:v>
                </c:pt>
                <c:pt idx="635">
                  <c:v>2.5455343333333333</c:v>
                </c:pt>
                <c:pt idx="636">
                  <c:v>2.4964576666666667</c:v>
                </c:pt>
                <c:pt idx="637">
                  <c:v>2.5268956666666669</c:v>
                </c:pt>
                <c:pt idx="638">
                  <c:v>2.5803193333333332</c:v>
                </c:pt>
                <c:pt idx="639">
                  <c:v>2.5515660000000002</c:v>
                </c:pt>
                <c:pt idx="640">
                  <c:v>2.4884876666666664</c:v>
                </c:pt>
                <c:pt idx="641">
                  <c:v>2.4833299999999996</c:v>
                </c:pt>
                <c:pt idx="642">
                  <c:v>2.5076696666666662</c:v>
                </c:pt>
                <c:pt idx="643">
                  <c:v>2.5038116666666665</c:v>
                </c:pt>
                <c:pt idx="644">
                  <c:v>2.4727383333333326</c:v>
                </c:pt>
                <c:pt idx="645">
                  <c:v>2.4651444166666661</c:v>
                </c:pt>
                <c:pt idx="646">
                  <c:v>2.5267409999999999</c:v>
                </c:pt>
                <c:pt idx="647">
                  <c:v>2.6082903333333336</c:v>
                </c:pt>
                <c:pt idx="648">
                  <c:v>2.6264103333333328</c:v>
                </c:pt>
                <c:pt idx="649">
                  <c:v>2.5989223333333338</c:v>
                </c:pt>
                <c:pt idx="650">
                  <c:v>2.5788916666666664</c:v>
                </c:pt>
                <c:pt idx="651">
                  <c:v>2.5820103333333342</c:v>
                </c:pt>
                <c:pt idx="652">
                  <c:v>2.5827359999999997</c:v>
                </c:pt>
                <c:pt idx="653">
                  <c:v>2.5680026666666671</c:v>
                </c:pt>
                <c:pt idx="654">
                  <c:v>2.5560580000000002</c:v>
                </c:pt>
                <c:pt idx="655">
                  <c:v>2.4922576666666667</c:v>
                </c:pt>
                <c:pt idx="656">
                  <c:v>2.487862666666667</c:v>
                </c:pt>
                <c:pt idx="657">
                  <c:v>2.5428989999999998</c:v>
                </c:pt>
                <c:pt idx="658">
                  <c:v>2.5636030000000001</c:v>
                </c:pt>
                <c:pt idx="659">
                  <c:v>2.5328379999999999</c:v>
                </c:pt>
                <c:pt idx="660">
                  <c:v>2.4738361666666666</c:v>
                </c:pt>
                <c:pt idx="661">
                  <c:v>2.4987486666666672</c:v>
                </c:pt>
                <c:pt idx="662">
                  <c:v>2.534192</c:v>
                </c:pt>
                <c:pt idx="663">
                  <c:v>2.5295263333333335</c:v>
                </c:pt>
                <c:pt idx="664">
                  <c:v>2.5127353333333335</c:v>
                </c:pt>
                <c:pt idx="665">
                  <c:v>2.5059303333333327</c:v>
                </c:pt>
                <c:pt idx="666">
                  <c:v>2.4966780000000002</c:v>
                </c:pt>
                <c:pt idx="667">
                  <c:v>2.473664166666667</c:v>
                </c:pt>
                <c:pt idx="668">
                  <c:v>2.5099916666666671</c:v>
                </c:pt>
                <c:pt idx="669">
                  <c:v>2.5347463333333331</c:v>
                </c:pt>
                <c:pt idx="670">
                  <c:v>2.5239030000000002</c:v>
                </c:pt>
                <c:pt idx="671">
                  <c:v>2.5463866666666659</c:v>
                </c:pt>
                <c:pt idx="672">
                  <c:v>2.5647116666666667</c:v>
                </c:pt>
                <c:pt idx="673">
                  <c:v>2.6065567500000002</c:v>
                </c:pt>
                <c:pt idx="674">
                  <c:v>2.5910007500000005</c:v>
                </c:pt>
                <c:pt idx="675">
                  <c:v>2.5361250000000006</c:v>
                </c:pt>
                <c:pt idx="676">
                  <c:v>2.5180006666666666</c:v>
                </c:pt>
                <c:pt idx="677">
                  <c:v>2.4985240000000002</c:v>
                </c:pt>
                <c:pt idx="678">
                  <c:v>2.5085511666666664</c:v>
                </c:pt>
                <c:pt idx="679">
                  <c:v>2.5065008333333343</c:v>
                </c:pt>
                <c:pt idx="680">
                  <c:v>2.5239496666666668</c:v>
                </c:pt>
                <c:pt idx="681">
                  <c:v>2.5403093333333335</c:v>
                </c:pt>
                <c:pt idx="682">
                  <c:v>2.5499746666666669</c:v>
                </c:pt>
                <c:pt idx="683">
                  <c:v>2.5650273333333335</c:v>
                </c:pt>
                <c:pt idx="684">
                  <c:v>2.5756369999999995</c:v>
                </c:pt>
                <c:pt idx="685">
                  <c:v>2.6036536666666659</c:v>
                </c:pt>
                <c:pt idx="686">
                  <c:v>2.5859173333333336</c:v>
                </c:pt>
                <c:pt idx="687">
                  <c:v>2.551369333333334</c:v>
                </c:pt>
                <c:pt idx="688">
                  <c:v>2.5904913333333326</c:v>
                </c:pt>
                <c:pt idx="689">
                  <c:v>2.6135967499999997</c:v>
                </c:pt>
                <c:pt idx="690">
                  <c:v>2.5931293333333332</c:v>
                </c:pt>
                <c:pt idx="691">
                  <c:v>2.5752190000000001</c:v>
                </c:pt>
                <c:pt idx="692">
                  <c:v>2.5317909999999997</c:v>
                </c:pt>
                <c:pt idx="693">
                  <c:v>2.5170133333333333</c:v>
                </c:pt>
                <c:pt idx="694">
                  <c:v>2.5435633333333336</c:v>
                </c:pt>
                <c:pt idx="695">
                  <c:v>2.5400263333333339</c:v>
                </c:pt>
                <c:pt idx="696">
                  <c:v>2.508814666666666</c:v>
                </c:pt>
                <c:pt idx="697">
                  <c:v>2.4979696666666671</c:v>
                </c:pt>
                <c:pt idx="698">
                  <c:v>2.4956330000000002</c:v>
                </c:pt>
                <c:pt idx="699">
                  <c:v>2.5101063333333329</c:v>
                </c:pt>
                <c:pt idx="700">
                  <c:v>2.5070143333333332</c:v>
                </c:pt>
                <c:pt idx="701">
                  <c:v>2.5014856666666674</c:v>
                </c:pt>
                <c:pt idx="702">
                  <c:v>2.5132633333333327</c:v>
                </c:pt>
                <c:pt idx="703">
                  <c:v>2.4956320000000001</c:v>
                </c:pt>
                <c:pt idx="704">
                  <c:v>2.494531666666667</c:v>
                </c:pt>
                <c:pt idx="705">
                  <c:v>2.5114376666666676</c:v>
                </c:pt>
                <c:pt idx="706">
                  <c:v>2.536812666666667</c:v>
                </c:pt>
                <c:pt idx="707">
                  <c:v>2.525850666666666</c:v>
                </c:pt>
                <c:pt idx="708">
                  <c:v>2.4617747500000005</c:v>
                </c:pt>
                <c:pt idx="709">
                  <c:v>2.5002753333333336</c:v>
                </c:pt>
                <c:pt idx="710">
                  <c:v>2.5677006666666666</c:v>
                </c:pt>
                <c:pt idx="711">
                  <c:v>2.5451496666666671</c:v>
                </c:pt>
                <c:pt idx="712">
                  <c:v>2.5551796666666666</c:v>
                </c:pt>
                <c:pt idx="713">
                  <c:v>2.6047803333333333</c:v>
                </c:pt>
                <c:pt idx="714">
                  <c:v>2.6005214166666661</c:v>
                </c:pt>
                <c:pt idx="715">
                  <c:v>2.5449096666666664</c:v>
                </c:pt>
                <c:pt idx="716">
                  <c:v>2.5324430000000007</c:v>
                </c:pt>
                <c:pt idx="717">
                  <c:v>2.5398713333333331</c:v>
                </c:pt>
                <c:pt idx="718">
                  <c:v>2.5225140000000001</c:v>
                </c:pt>
                <c:pt idx="719">
                  <c:v>2.5320469999999999</c:v>
                </c:pt>
                <c:pt idx="720">
                  <c:v>2.5433110000000005</c:v>
                </c:pt>
                <c:pt idx="721">
                  <c:v>2.5598653333333337</c:v>
                </c:pt>
                <c:pt idx="722">
                  <c:v>2.5548283333333335</c:v>
                </c:pt>
                <c:pt idx="723">
                  <c:v>2.5161500000000006</c:v>
                </c:pt>
                <c:pt idx="724">
                  <c:v>2.5180656666666672</c:v>
                </c:pt>
                <c:pt idx="725">
                  <c:v>2.4960849999999999</c:v>
                </c:pt>
                <c:pt idx="726">
                  <c:v>2.4431402499999999</c:v>
                </c:pt>
                <c:pt idx="727">
                  <c:v>2.4713189166666663</c:v>
                </c:pt>
                <c:pt idx="728">
                  <c:v>2.52298</c:v>
                </c:pt>
                <c:pt idx="729">
                  <c:v>2.5435683333333334</c:v>
                </c:pt>
                <c:pt idx="730">
                  <c:v>2.566421333333333</c:v>
                </c:pt>
                <c:pt idx="731">
                  <c:v>2.5900868333333329</c:v>
                </c:pt>
                <c:pt idx="732">
                  <c:v>2.5995406666666669</c:v>
                </c:pt>
                <c:pt idx="733">
                  <c:v>2.5652696666666661</c:v>
                </c:pt>
                <c:pt idx="734">
                  <c:v>2.5263666666666666</c:v>
                </c:pt>
                <c:pt idx="735">
                  <c:v>2.5004166666666667</c:v>
                </c:pt>
                <c:pt idx="736">
                  <c:v>2.5183060000000004</c:v>
                </c:pt>
                <c:pt idx="737">
                  <c:v>2.5509150000000007</c:v>
                </c:pt>
                <c:pt idx="738">
                  <c:v>2.5473223333333332</c:v>
                </c:pt>
                <c:pt idx="739">
                  <c:v>2.5468240000000009</c:v>
                </c:pt>
                <c:pt idx="740">
                  <c:v>2.5306656666666663</c:v>
                </c:pt>
                <c:pt idx="741">
                  <c:v>2.500119666666667</c:v>
                </c:pt>
                <c:pt idx="742">
                  <c:v>2.4853726666666662</c:v>
                </c:pt>
                <c:pt idx="743">
                  <c:v>2.4982723333333339</c:v>
                </c:pt>
                <c:pt idx="744">
                  <c:v>2.5280070000000001</c:v>
                </c:pt>
                <c:pt idx="745">
                  <c:v>2.5820316666666665</c:v>
                </c:pt>
                <c:pt idx="746">
                  <c:v>2.6023223333333334</c:v>
                </c:pt>
                <c:pt idx="747">
                  <c:v>2.5655723333333333</c:v>
                </c:pt>
                <c:pt idx="748">
                  <c:v>2.5647150000000001</c:v>
                </c:pt>
                <c:pt idx="749">
                  <c:v>2.5860596666666664</c:v>
                </c:pt>
                <c:pt idx="750">
                  <c:v>2.5835059999999999</c:v>
                </c:pt>
                <c:pt idx="751">
                  <c:v>2.6176321666666666</c:v>
                </c:pt>
                <c:pt idx="752">
                  <c:v>2.5887516666666666</c:v>
                </c:pt>
                <c:pt idx="753">
                  <c:v>2.520583666666667</c:v>
                </c:pt>
                <c:pt idx="754">
                  <c:v>2.5309889999999999</c:v>
                </c:pt>
                <c:pt idx="755">
                  <c:v>2.5439493333333334</c:v>
                </c:pt>
                <c:pt idx="756">
                  <c:v>2.5338463333333339</c:v>
                </c:pt>
                <c:pt idx="757">
                  <c:v>2.5307316666666666</c:v>
                </c:pt>
                <c:pt idx="758">
                  <c:v>2.5356133333333331</c:v>
                </c:pt>
                <c:pt idx="759">
                  <c:v>2.525520666666667</c:v>
                </c:pt>
                <c:pt idx="760">
                  <c:v>2.5162873333333331</c:v>
                </c:pt>
                <c:pt idx="761">
                  <c:v>2.4784033333333335</c:v>
                </c:pt>
                <c:pt idx="762">
                  <c:v>2.5008169999999996</c:v>
                </c:pt>
                <c:pt idx="763">
                  <c:v>2.5095763333333334</c:v>
                </c:pt>
                <c:pt idx="764">
                  <c:v>2.4795506666666669</c:v>
                </c:pt>
                <c:pt idx="765">
                  <c:v>2.4906083333333342</c:v>
                </c:pt>
                <c:pt idx="766">
                  <c:v>2.4939066666666667</c:v>
                </c:pt>
                <c:pt idx="767">
                  <c:v>2.523317</c:v>
                </c:pt>
                <c:pt idx="768">
                  <c:v>2.5602983333333329</c:v>
                </c:pt>
                <c:pt idx="769">
                  <c:v>2.5858509999999995</c:v>
                </c:pt>
                <c:pt idx="770">
                  <c:v>2.5724913333333332</c:v>
                </c:pt>
                <c:pt idx="771">
                  <c:v>2.5857563333333338</c:v>
                </c:pt>
                <c:pt idx="772">
                  <c:v>2.6192996666666661</c:v>
                </c:pt>
                <c:pt idx="773">
                  <c:v>2.5887583333333328</c:v>
                </c:pt>
                <c:pt idx="774">
                  <c:v>2.5671243333333336</c:v>
                </c:pt>
                <c:pt idx="775">
                  <c:v>2.5432113333333333</c:v>
                </c:pt>
                <c:pt idx="776">
                  <c:v>2.5201113333333334</c:v>
                </c:pt>
                <c:pt idx="777">
                  <c:v>2.5531836666666674</c:v>
                </c:pt>
                <c:pt idx="778">
                  <c:v>2.5798853333333329</c:v>
                </c:pt>
                <c:pt idx="779">
                  <c:v>2.5601829999999994</c:v>
                </c:pt>
                <c:pt idx="780">
                  <c:v>2.5356826666666672</c:v>
                </c:pt>
                <c:pt idx="781">
                  <c:v>2.5149233333333334</c:v>
                </c:pt>
                <c:pt idx="782">
                  <c:v>2.4982719999999996</c:v>
                </c:pt>
                <c:pt idx="783">
                  <c:v>2.5023576666666671</c:v>
                </c:pt>
                <c:pt idx="784">
                  <c:v>2.497533583333333</c:v>
                </c:pt>
                <c:pt idx="785">
                  <c:v>2.5151006666666671</c:v>
                </c:pt>
                <c:pt idx="786">
                  <c:v>2.5480973333333332</c:v>
                </c:pt>
                <c:pt idx="787">
                  <c:v>2.5636596666666667</c:v>
                </c:pt>
                <c:pt idx="788">
                  <c:v>2.5421873333333331</c:v>
                </c:pt>
                <c:pt idx="789">
                  <c:v>2.5132333333333325</c:v>
                </c:pt>
                <c:pt idx="790">
                  <c:v>2.5109929999999996</c:v>
                </c:pt>
                <c:pt idx="791">
                  <c:v>2.5196359999999993</c:v>
                </c:pt>
                <c:pt idx="792">
                  <c:v>2.5080206666666665</c:v>
                </c:pt>
                <c:pt idx="793">
                  <c:v>2.4996406666666662</c:v>
                </c:pt>
                <c:pt idx="794">
                  <c:v>2.5282480000000001</c:v>
                </c:pt>
                <c:pt idx="795">
                  <c:v>2.522367</c:v>
                </c:pt>
                <c:pt idx="796">
                  <c:v>2.4784124166666666</c:v>
                </c:pt>
                <c:pt idx="797">
                  <c:v>2.4838065833333336</c:v>
                </c:pt>
                <c:pt idx="798">
                  <c:v>2.5533078333333337</c:v>
                </c:pt>
                <c:pt idx="799">
                  <c:v>2.5545006666666663</c:v>
                </c:pt>
                <c:pt idx="800">
                  <c:v>2.5217583333333327</c:v>
                </c:pt>
                <c:pt idx="801">
                  <c:v>2.5317216666666673</c:v>
                </c:pt>
                <c:pt idx="802">
                  <c:v>2.5213193333333335</c:v>
                </c:pt>
                <c:pt idx="803">
                  <c:v>2.5248093333333328</c:v>
                </c:pt>
                <c:pt idx="804">
                  <c:v>2.5441739999999999</c:v>
                </c:pt>
                <c:pt idx="805">
                  <c:v>2.5453356666666673</c:v>
                </c:pt>
                <c:pt idx="806">
                  <c:v>2.5380969999999996</c:v>
                </c:pt>
                <c:pt idx="807">
                  <c:v>2.5297053333333333</c:v>
                </c:pt>
                <c:pt idx="808">
                  <c:v>2.5261649999999993</c:v>
                </c:pt>
                <c:pt idx="809">
                  <c:v>2.5330006666666662</c:v>
                </c:pt>
                <c:pt idx="810">
                  <c:v>2.5250766666666666</c:v>
                </c:pt>
                <c:pt idx="811">
                  <c:v>2.5004063333333333</c:v>
                </c:pt>
                <c:pt idx="812">
                  <c:v>2.5148883333333329</c:v>
                </c:pt>
                <c:pt idx="813">
                  <c:v>2.580199083333333</c:v>
                </c:pt>
                <c:pt idx="814">
                  <c:v>2.6112865833333325</c:v>
                </c:pt>
                <c:pt idx="815">
                  <c:v>2.5931573333333326</c:v>
                </c:pt>
                <c:pt idx="816">
                  <c:v>2.5525713333333337</c:v>
                </c:pt>
                <c:pt idx="817">
                  <c:v>2.499182666666667</c:v>
                </c:pt>
                <c:pt idx="818">
                  <c:v>2.5023613333333334</c:v>
                </c:pt>
                <c:pt idx="819">
                  <c:v>2.5416480000000008</c:v>
                </c:pt>
                <c:pt idx="820">
                  <c:v>2.5670743333333328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9-4215-B04F-85F654CD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4"/>
        <c:axId val="195760"/>
      </c:scatterChart>
      <c:valAx>
        <c:axId val="1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0"/>
        <c:crosses val="autoZero"/>
        <c:crossBetween val="midCat"/>
      </c:valAx>
      <c:valAx>
        <c:axId val="1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TC01.PV heating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Set1New!$N$1</c:f>
              <c:strCache>
                <c:ptCount val="1"/>
                <c:pt idx="0">
                  <c:v>TC01.PV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Set1New!$B$2:$B$822</c:f>
              <c:numCache>
                <c:formatCode>General</c:formatCode>
                <c:ptCount val="8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</c:numCache>
            </c:numRef>
          </c:xVal>
          <c:yVal>
            <c:numRef>
              <c:f>Set1New!$N$2:$N$822</c:f>
              <c:numCache>
                <c:formatCode>General</c:formatCode>
                <c:ptCount val="821"/>
                <c:pt idx="0">
                  <c:v>364.45262520746189</c:v>
                </c:pt>
                <c:pt idx="1">
                  <c:v>364.57572521306849</c:v>
                </c:pt>
                <c:pt idx="2">
                  <c:v>364.81636660425784</c:v>
                </c:pt>
                <c:pt idx="3">
                  <c:v>365.00858513093772</c:v>
                </c:pt>
                <c:pt idx="4">
                  <c:v>365.04315419175521</c:v>
                </c:pt>
                <c:pt idx="5">
                  <c:v>364.73679370402095</c:v>
                </c:pt>
                <c:pt idx="6">
                  <c:v>364.37455549636451</c:v>
                </c:pt>
                <c:pt idx="7">
                  <c:v>364.02754554496607</c:v>
                </c:pt>
                <c:pt idx="8">
                  <c:v>363.90052606615484</c:v>
                </c:pt>
                <c:pt idx="9">
                  <c:v>363.78348345488797</c:v>
                </c:pt>
                <c:pt idx="10">
                  <c:v>363.69841302474396</c:v>
                </c:pt>
                <c:pt idx="11">
                  <c:v>363.43413638227025</c:v>
                </c:pt>
                <c:pt idx="12">
                  <c:v>363.21151629602571</c:v>
                </c:pt>
                <c:pt idx="13">
                  <c:v>363.14931056033754</c:v>
                </c:pt>
                <c:pt idx="14">
                  <c:v>362.9611050076698</c:v>
                </c:pt>
                <c:pt idx="15">
                  <c:v>362.81340338558823</c:v>
                </c:pt>
                <c:pt idx="16">
                  <c:v>362.67686991412944</c:v>
                </c:pt>
                <c:pt idx="17">
                  <c:v>362.76287158550423</c:v>
                </c:pt>
                <c:pt idx="18">
                  <c:v>363.03507733623837</c:v>
                </c:pt>
                <c:pt idx="19">
                  <c:v>363.50512603924835</c:v>
                </c:pt>
                <c:pt idx="20">
                  <c:v>363.83579031465024</c:v>
                </c:pt>
                <c:pt idx="21">
                  <c:v>363.99661703297204</c:v>
                </c:pt>
                <c:pt idx="22">
                  <c:v>364.06386618014511</c:v>
                </c:pt>
                <c:pt idx="23">
                  <c:v>364.1250559245421</c:v>
                </c:pt>
                <c:pt idx="24">
                  <c:v>364.13111424320658</c:v>
                </c:pt>
                <c:pt idx="25">
                  <c:v>364.21640103939177</c:v>
                </c:pt>
                <c:pt idx="26">
                  <c:v>364.3114798947442</c:v>
                </c:pt>
                <c:pt idx="27">
                  <c:v>364.52222556410499</c:v>
                </c:pt>
                <c:pt idx="28">
                  <c:v>364.73607919383977</c:v>
                </c:pt>
                <c:pt idx="29">
                  <c:v>365.01937025243018</c:v>
                </c:pt>
                <c:pt idx="30">
                  <c:v>365.18043381980743</c:v>
                </c:pt>
                <c:pt idx="31">
                  <c:v>365.07303809222748</c:v>
                </c:pt>
                <c:pt idx="32">
                  <c:v>364.88521473198341</c:v>
                </c:pt>
                <c:pt idx="33">
                  <c:v>364.82631857794416</c:v>
                </c:pt>
                <c:pt idx="34">
                  <c:v>364.84239221665172</c:v>
                </c:pt>
                <c:pt idx="35">
                  <c:v>364.81499018407078</c:v>
                </c:pt>
                <c:pt idx="36">
                  <c:v>364.82070910751861</c:v>
                </c:pt>
                <c:pt idx="37">
                  <c:v>364.80347353258622</c:v>
                </c:pt>
                <c:pt idx="38">
                  <c:v>364.57692570058458</c:v>
                </c:pt>
                <c:pt idx="39">
                  <c:v>364.32642146596578</c:v>
                </c:pt>
                <c:pt idx="40">
                  <c:v>364.15709870736583</c:v>
                </c:pt>
                <c:pt idx="41">
                  <c:v>364.23067553067614</c:v>
                </c:pt>
                <c:pt idx="42">
                  <c:v>364.4472345038468</c:v>
                </c:pt>
                <c:pt idx="43">
                  <c:v>364.82939553376463</c:v>
                </c:pt>
                <c:pt idx="44">
                  <c:v>365.1151245717499</c:v>
                </c:pt>
                <c:pt idx="45">
                  <c:v>365.31603122371916</c:v>
                </c:pt>
                <c:pt idx="46">
                  <c:v>365.3674148234004</c:v>
                </c:pt>
                <c:pt idx="47">
                  <c:v>365.38877489046365</c:v>
                </c:pt>
                <c:pt idx="48">
                  <c:v>365.59362778376124</c:v>
                </c:pt>
                <c:pt idx="49">
                  <c:v>365.95582339243026</c:v>
                </c:pt>
                <c:pt idx="50">
                  <c:v>366.52605641078031</c:v>
                </c:pt>
                <c:pt idx="51">
                  <c:v>366.90461844259335</c:v>
                </c:pt>
                <c:pt idx="52">
                  <c:v>366.96142568708984</c:v>
                </c:pt>
                <c:pt idx="53">
                  <c:v>366.83240800064027</c:v>
                </c:pt>
                <c:pt idx="54">
                  <c:v>366.72468292012593</c:v>
                </c:pt>
                <c:pt idx="55">
                  <c:v>366.25608777615889</c:v>
                </c:pt>
                <c:pt idx="56">
                  <c:v>365.3052940716629</c:v>
                </c:pt>
                <c:pt idx="57">
                  <c:v>364.37994822275903</c:v>
                </c:pt>
                <c:pt idx="58">
                  <c:v>363.7009318960383</c:v>
                </c:pt>
                <c:pt idx="59">
                  <c:v>363.26882623524261</c:v>
                </c:pt>
                <c:pt idx="60">
                  <c:v>363.01241652960681</c:v>
                </c:pt>
                <c:pt idx="61">
                  <c:v>362.85122218836239</c:v>
                </c:pt>
                <c:pt idx="62">
                  <c:v>362.39828491898481</c:v>
                </c:pt>
                <c:pt idx="63">
                  <c:v>361.75966853992259</c:v>
                </c:pt>
                <c:pt idx="64">
                  <c:v>361.30684923361821</c:v>
                </c:pt>
                <c:pt idx="65">
                  <c:v>361.18498797150659</c:v>
                </c:pt>
                <c:pt idx="66">
                  <c:v>361.20648380850514</c:v>
                </c:pt>
                <c:pt idx="67">
                  <c:v>361.43579476303012</c:v>
                </c:pt>
                <c:pt idx="68">
                  <c:v>361.82539363759537</c:v>
                </c:pt>
                <c:pt idx="69">
                  <c:v>362.32014362636585</c:v>
                </c:pt>
                <c:pt idx="70">
                  <c:v>362.79050423474808</c:v>
                </c:pt>
                <c:pt idx="71">
                  <c:v>363.27809689177707</c:v>
                </c:pt>
                <c:pt idx="72">
                  <c:v>363.86839900180485</c:v>
                </c:pt>
                <c:pt idx="73">
                  <c:v>364.47850857742088</c:v>
                </c:pt>
                <c:pt idx="74">
                  <c:v>365.06427244941068</c:v>
                </c:pt>
                <c:pt idx="75">
                  <c:v>365.54698916336883</c:v>
                </c:pt>
                <c:pt idx="76">
                  <c:v>365.89607845156496</c:v>
                </c:pt>
                <c:pt idx="77">
                  <c:v>366.10274795968957</c:v>
                </c:pt>
                <c:pt idx="78">
                  <c:v>366.25356832708934</c:v>
                </c:pt>
                <c:pt idx="79">
                  <c:v>366.56853344316272</c:v>
                </c:pt>
                <c:pt idx="80">
                  <c:v>367.18672984316578</c:v>
                </c:pt>
                <c:pt idx="81">
                  <c:v>367.98111674397677</c:v>
                </c:pt>
                <c:pt idx="82">
                  <c:v>368.83505410602589</c:v>
                </c:pt>
                <c:pt idx="83">
                  <c:v>369.67177586061308</c:v>
                </c:pt>
                <c:pt idx="84">
                  <c:v>370.65113780224584</c:v>
                </c:pt>
                <c:pt idx="85">
                  <c:v>371.65207013938476</c:v>
                </c:pt>
                <c:pt idx="86">
                  <c:v>372.73755010204172</c:v>
                </c:pt>
                <c:pt idx="87">
                  <c:v>373.75736097723876</c:v>
                </c:pt>
                <c:pt idx="88">
                  <c:v>374.8094283613118</c:v>
                </c:pt>
                <c:pt idx="89">
                  <c:v>375.73603415925089</c:v>
                </c:pt>
                <c:pt idx="90">
                  <c:v>376.62490841610264</c:v>
                </c:pt>
                <c:pt idx="91">
                  <c:v>377.42509543537767</c:v>
                </c:pt>
                <c:pt idx="92">
                  <c:v>378.11714776069266</c:v>
                </c:pt>
                <c:pt idx="93">
                  <c:v>378.82823969409827</c:v>
                </c:pt>
                <c:pt idx="94">
                  <c:v>379.45794473996818</c:v>
                </c:pt>
                <c:pt idx="95">
                  <c:v>380.08896586478886</c:v>
                </c:pt>
                <c:pt idx="96">
                  <c:v>380.74788124019591</c:v>
                </c:pt>
                <c:pt idx="97">
                  <c:v>381.4195070418707</c:v>
                </c:pt>
                <c:pt idx="98">
                  <c:v>382.07974792244482</c:v>
                </c:pt>
                <c:pt idx="99">
                  <c:v>382.74882721747451</c:v>
                </c:pt>
                <c:pt idx="100">
                  <c:v>383.40087997478582</c:v>
                </c:pt>
                <c:pt idx="101">
                  <c:v>384.03340096610071</c:v>
                </c:pt>
                <c:pt idx="102">
                  <c:v>384.45748236025122</c:v>
                </c:pt>
                <c:pt idx="103">
                  <c:v>384.79485796190954</c:v>
                </c:pt>
                <c:pt idx="104">
                  <c:v>385.06363093801286</c:v>
                </c:pt>
                <c:pt idx="105">
                  <c:v>385.30135132150815</c:v>
                </c:pt>
                <c:pt idx="106">
                  <c:v>385.49356163562561</c:v>
                </c:pt>
                <c:pt idx="107">
                  <c:v>385.59840994632589</c:v>
                </c:pt>
                <c:pt idx="108">
                  <c:v>385.66284820544359</c:v>
                </c:pt>
                <c:pt idx="109">
                  <c:v>385.70968014811353</c:v>
                </c:pt>
                <c:pt idx="110">
                  <c:v>385.70940820124002</c:v>
                </c:pt>
                <c:pt idx="111">
                  <c:v>385.74151031756912</c:v>
                </c:pt>
                <c:pt idx="112">
                  <c:v>385.76820852920491</c:v>
                </c:pt>
                <c:pt idx="113">
                  <c:v>385.80481727138658</c:v>
                </c:pt>
                <c:pt idx="114">
                  <c:v>385.88533470114021</c:v>
                </c:pt>
                <c:pt idx="115">
                  <c:v>385.98051840512102</c:v>
                </c:pt>
                <c:pt idx="116">
                  <c:v>386.02767795601056</c:v>
                </c:pt>
                <c:pt idx="117">
                  <c:v>386.17258768950859</c:v>
                </c:pt>
                <c:pt idx="118">
                  <c:v>386.2892985731267</c:v>
                </c:pt>
                <c:pt idx="119">
                  <c:v>386.30044525725413</c:v>
                </c:pt>
                <c:pt idx="120">
                  <c:v>386.37206179354365</c:v>
                </c:pt>
                <c:pt idx="121">
                  <c:v>386.42409954690845</c:v>
                </c:pt>
                <c:pt idx="122">
                  <c:v>386.47790463600438</c:v>
                </c:pt>
                <c:pt idx="123">
                  <c:v>386.46398027600947</c:v>
                </c:pt>
                <c:pt idx="124">
                  <c:v>386.5311447613937</c:v>
                </c:pt>
                <c:pt idx="125">
                  <c:v>386.57235893289993</c:v>
                </c:pt>
                <c:pt idx="126">
                  <c:v>386.63421358825326</c:v>
                </c:pt>
                <c:pt idx="127">
                  <c:v>386.79616987831815</c:v>
                </c:pt>
                <c:pt idx="128">
                  <c:v>386.84835597702755</c:v>
                </c:pt>
                <c:pt idx="129">
                  <c:v>386.98398757986723</c:v>
                </c:pt>
                <c:pt idx="130">
                  <c:v>387.11465477890357</c:v>
                </c:pt>
                <c:pt idx="131">
                  <c:v>387.16275488026031</c:v>
                </c:pt>
                <c:pt idx="132">
                  <c:v>387.15141652310427</c:v>
                </c:pt>
                <c:pt idx="133">
                  <c:v>387.12590257599197</c:v>
                </c:pt>
                <c:pt idx="134">
                  <c:v>386.87066342644556</c:v>
                </c:pt>
                <c:pt idx="135">
                  <c:v>386.60279636397894</c:v>
                </c:pt>
                <c:pt idx="136">
                  <c:v>386.38466328783903</c:v>
                </c:pt>
                <c:pt idx="137">
                  <c:v>386.2958394578398</c:v>
                </c:pt>
                <c:pt idx="138">
                  <c:v>386.276534053087</c:v>
                </c:pt>
                <c:pt idx="139">
                  <c:v>386.266665193942</c:v>
                </c:pt>
                <c:pt idx="140">
                  <c:v>386.20509366505814</c:v>
                </c:pt>
                <c:pt idx="141">
                  <c:v>386.11999227794115</c:v>
                </c:pt>
                <c:pt idx="142">
                  <c:v>386.07998750830473</c:v>
                </c:pt>
                <c:pt idx="143">
                  <c:v>386.17998396630514</c:v>
                </c:pt>
                <c:pt idx="144">
                  <c:v>386.2874575788843</c:v>
                </c:pt>
                <c:pt idx="145">
                  <c:v>386.36441479899315</c:v>
                </c:pt>
                <c:pt idx="146">
                  <c:v>386.55590472657258</c:v>
                </c:pt>
                <c:pt idx="147">
                  <c:v>386.79536280706049</c:v>
                </c:pt>
                <c:pt idx="148">
                  <c:v>386.94950785639412</c:v>
                </c:pt>
                <c:pt idx="149">
                  <c:v>387.13074092739384</c:v>
                </c:pt>
                <c:pt idx="150">
                  <c:v>387.13692149061848</c:v>
                </c:pt>
                <c:pt idx="151">
                  <c:v>387.12146799610099</c:v>
                </c:pt>
                <c:pt idx="152">
                  <c:v>387.08589779236496</c:v>
                </c:pt>
                <c:pt idx="153">
                  <c:v>387.04889096792317</c:v>
                </c:pt>
                <c:pt idx="154">
                  <c:v>386.97777839192025</c:v>
                </c:pt>
                <c:pt idx="155">
                  <c:v>386.93136928042588</c:v>
                </c:pt>
                <c:pt idx="156">
                  <c:v>386.85153209617636</c:v>
                </c:pt>
                <c:pt idx="157">
                  <c:v>386.84423206634398</c:v>
                </c:pt>
                <c:pt idx="158">
                  <c:v>386.82681350833741</c:v>
                </c:pt>
                <c:pt idx="159">
                  <c:v>386.60060535020295</c:v>
                </c:pt>
                <c:pt idx="160">
                  <c:v>386.45532935675095</c:v>
                </c:pt>
                <c:pt idx="161">
                  <c:v>386.30341923614066</c:v>
                </c:pt>
                <c:pt idx="162">
                  <c:v>386.14686079453202</c:v>
                </c:pt>
                <c:pt idx="163">
                  <c:v>385.88136123618773</c:v>
                </c:pt>
                <c:pt idx="164">
                  <c:v>385.52496737659965</c:v>
                </c:pt>
                <c:pt idx="165">
                  <c:v>385.16737547523144</c:v>
                </c:pt>
                <c:pt idx="166">
                  <c:v>384.82432635560764</c:v>
                </c:pt>
                <c:pt idx="167">
                  <c:v>384.51930529517614</c:v>
                </c:pt>
                <c:pt idx="168">
                  <c:v>384.39252528414022</c:v>
                </c:pt>
                <c:pt idx="169">
                  <c:v>384.30177278352591</c:v>
                </c:pt>
                <c:pt idx="170">
                  <c:v>384.16388769038764</c:v>
                </c:pt>
                <c:pt idx="171">
                  <c:v>384.10486196589358</c:v>
                </c:pt>
                <c:pt idx="172">
                  <c:v>384.08125679658929</c:v>
                </c:pt>
                <c:pt idx="173">
                  <c:v>384.2713734814223</c:v>
                </c:pt>
                <c:pt idx="174">
                  <c:v>384.4828961670691</c:v>
                </c:pt>
                <c:pt idx="175">
                  <c:v>384.81939745094377</c:v>
                </c:pt>
                <c:pt idx="176">
                  <c:v>385.20933318912751</c:v>
                </c:pt>
                <c:pt idx="177">
                  <c:v>385.68111693463595</c:v>
                </c:pt>
                <c:pt idx="178">
                  <c:v>386.10960332123784</c:v>
                </c:pt>
                <c:pt idx="179">
                  <c:v>386.52612454095964</c:v>
                </c:pt>
                <c:pt idx="180">
                  <c:v>387.01784723989107</c:v>
                </c:pt>
                <c:pt idx="181">
                  <c:v>387.56388419002695</c:v>
                </c:pt>
                <c:pt idx="182">
                  <c:v>388.00653906761454</c:v>
                </c:pt>
                <c:pt idx="183">
                  <c:v>388.44057404153978</c:v>
                </c:pt>
                <c:pt idx="184">
                  <c:v>388.87319108938772</c:v>
                </c:pt>
                <c:pt idx="185">
                  <c:v>389.22723465757474</c:v>
                </c:pt>
                <c:pt idx="186">
                  <c:v>389.38323280765883</c:v>
                </c:pt>
                <c:pt idx="187">
                  <c:v>389.44263400254476</c:v>
                </c:pt>
                <c:pt idx="188">
                  <c:v>389.31819578654404</c:v>
                </c:pt>
                <c:pt idx="189">
                  <c:v>389.02577213412314</c:v>
                </c:pt>
                <c:pt idx="190">
                  <c:v>388.49590956545603</c:v>
                </c:pt>
                <c:pt idx="191">
                  <c:v>387.90409042190907</c:v>
                </c:pt>
                <c:pt idx="192">
                  <c:v>387.30752571660685</c:v>
                </c:pt>
                <c:pt idx="193">
                  <c:v>386.63767592010828</c:v>
                </c:pt>
                <c:pt idx="194">
                  <c:v>386.00746663059653</c:v>
                </c:pt>
                <c:pt idx="195">
                  <c:v>385.12017696724394</c:v>
                </c:pt>
                <c:pt idx="196">
                  <c:v>384.20819594369743</c:v>
                </c:pt>
                <c:pt idx="197">
                  <c:v>383.08945344782524</c:v>
                </c:pt>
                <c:pt idx="198">
                  <c:v>381.90074772839</c:v>
                </c:pt>
                <c:pt idx="199">
                  <c:v>380.83019537351669</c:v>
                </c:pt>
                <c:pt idx="200">
                  <c:v>379.6658983604633</c:v>
                </c:pt>
                <c:pt idx="201">
                  <c:v>378.42636221319259</c:v>
                </c:pt>
                <c:pt idx="202">
                  <c:v>377.25518287269216</c:v>
                </c:pt>
                <c:pt idx="203">
                  <c:v>376.1522154566261</c:v>
                </c:pt>
                <c:pt idx="204">
                  <c:v>375.09635210095246</c:v>
                </c:pt>
                <c:pt idx="205">
                  <c:v>373.84792451811785</c:v>
                </c:pt>
                <c:pt idx="206">
                  <c:v>372.63002006339025</c:v>
                </c:pt>
                <c:pt idx="207">
                  <c:v>371.55394731728398</c:v>
                </c:pt>
                <c:pt idx="208">
                  <c:v>370.60907101772256</c:v>
                </c:pt>
                <c:pt idx="209">
                  <c:v>369.75677859067304</c:v>
                </c:pt>
                <c:pt idx="210">
                  <c:v>368.96448621331285</c:v>
                </c:pt>
                <c:pt idx="211">
                  <c:v>368.30757001883245</c:v>
                </c:pt>
                <c:pt idx="212">
                  <c:v>367.70706069275417</c:v>
                </c:pt>
                <c:pt idx="213">
                  <c:v>367.3204792656627</c:v>
                </c:pt>
                <c:pt idx="214">
                  <c:v>367.08685496821994</c:v>
                </c:pt>
                <c:pt idx="215">
                  <c:v>366.88440987957102</c:v>
                </c:pt>
                <c:pt idx="216">
                  <c:v>366.63616950129961</c:v>
                </c:pt>
                <c:pt idx="217">
                  <c:v>366.33505260648639</c:v>
                </c:pt>
                <c:pt idx="218">
                  <c:v>366.04123597897222</c:v>
                </c:pt>
                <c:pt idx="219">
                  <c:v>365.80829690381864</c:v>
                </c:pt>
                <c:pt idx="220">
                  <c:v>365.67482441274598</c:v>
                </c:pt>
                <c:pt idx="221">
                  <c:v>365.57784098410337</c:v>
                </c:pt>
                <c:pt idx="222">
                  <c:v>365.40982611152708</c:v>
                </c:pt>
                <c:pt idx="223">
                  <c:v>365.07062813278645</c:v>
                </c:pt>
                <c:pt idx="224">
                  <c:v>364.58878900977902</c:v>
                </c:pt>
                <c:pt idx="225">
                  <c:v>364.16182718522231</c:v>
                </c:pt>
                <c:pt idx="226">
                  <c:v>363.77381971183928</c:v>
                </c:pt>
                <c:pt idx="227">
                  <c:v>363.44202283773967</c:v>
                </c:pt>
                <c:pt idx="228">
                  <c:v>363.00431339228783</c:v>
                </c:pt>
                <c:pt idx="229">
                  <c:v>362.62789050008632</c:v>
                </c:pt>
                <c:pt idx="230">
                  <c:v>362.29229001444969</c:v>
                </c:pt>
                <c:pt idx="231">
                  <c:v>362.0391326131292</c:v>
                </c:pt>
                <c:pt idx="232">
                  <c:v>361.83471115826603</c:v>
                </c:pt>
                <c:pt idx="233">
                  <c:v>361.78342729637831</c:v>
                </c:pt>
                <c:pt idx="234">
                  <c:v>361.60134703413485</c:v>
                </c:pt>
                <c:pt idx="235">
                  <c:v>361.21744725564167</c:v>
                </c:pt>
                <c:pt idx="236">
                  <c:v>360.84443116389292</c:v>
                </c:pt>
                <c:pt idx="237">
                  <c:v>360.39252646701067</c:v>
                </c:pt>
                <c:pt idx="238">
                  <c:v>360.07771739944599</c:v>
                </c:pt>
                <c:pt idx="239">
                  <c:v>359.89956995845142</c:v>
                </c:pt>
                <c:pt idx="240">
                  <c:v>359.97558172636059</c:v>
                </c:pt>
                <c:pt idx="241">
                  <c:v>360.12408219275767</c:v>
                </c:pt>
                <c:pt idx="242">
                  <c:v>360.1539554907834</c:v>
                </c:pt>
                <c:pt idx="243">
                  <c:v>360.09058908743992</c:v>
                </c:pt>
                <c:pt idx="244">
                  <c:v>359.91766736900189</c:v>
                </c:pt>
                <c:pt idx="245">
                  <c:v>359.90872253758317</c:v>
                </c:pt>
                <c:pt idx="246">
                  <c:v>360.00761471553608</c:v>
                </c:pt>
                <c:pt idx="247">
                  <c:v>360.06312970938848</c:v>
                </c:pt>
                <c:pt idx="248">
                  <c:v>359.95219845380257</c:v>
                </c:pt>
                <c:pt idx="249">
                  <c:v>359.96102826630022</c:v>
                </c:pt>
                <c:pt idx="250">
                  <c:v>359.9770595392846</c:v>
                </c:pt>
                <c:pt idx="251">
                  <c:v>360.02828290140587</c:v>
                </c:pt>
                <c:pt idx="252">
                  <c:v>360.12240485042281</c:v>
                </c:pt>
                <c:pt idx="253">
                  <c:v>360.17736693103888</c:v>
                </c:pt>
                <c:pt idx="254">
                  <c:v>360.23749846752833</c:v>
                </c:pt>
                <c:pt idx="255">
                  <c:v>360.05966624084112</c:v>
                </c:pt>
                <c:pt idx="256">
                  <c:v>359.79564324543139</c:v>
                </c:pt>
                <c:pt idx="257">
                  <c:v>359.63961751870647</c:v>
                </c:pt>
                <c:pt idx="258">
                  <c:v>359.68674046086602</c:v>
                </c:pt>
                <c:pt idx="259">
                  <c:v>359.67363857601822</c:v>
                </c:pt>
                <c:pt idx="260">
                  <c:v>359.6283767351498</c:v>
                </c:pt>
                <c:pt idx="261">
                  <c:v>359.66223222649319</c:v>
                </c:pt>
                <c:pt idx="262">
                  <c:v>359.7664029586814</c:v>
                </c:pt>
                <c:pt idx="263">
                  <c:v>359.88073259818822</c:v>
                </c:pt>
                <c:pt idx="264">
                  <c:v>360.01189472910596</c:v>
                </c:pt>
                <c:pt idx="265">
                  <c:v>359.95959965631272</c:v>
                </c:pt>
                <c:pt idx="266">
                  <c:v>359.87187224362037</c:v>
                </c:pt>
                <c:pt idx="267">
                  <c:v>359.88955677444477</c:v>
                </c:pt>
                <c:pt idx="268">
                  <c:v>359.79744678301171</c:v>
                </c:pt>
                <c:pt idx="269">
                  <c:v>359.61674052229625</c:v>
                </c:pt>
                <c:pt idx="270">
                  <c:v>359.57019930898821</c:v>
                </c:pt>
                <c:pt idx="271">
                  <c:v>359.39367990358284</c:v>
                </c:pt>
                <c:pt idx="272">
                  <c:v>359.29462367669419</c:v>
                </c:pt>
                <c:pt idx="273">
                  <c:v>359.14102797404564</c:v>
                </c:pt>
                <c:pt idx="274">
                  <c:v>359.18731808734884</c:v>
                </c:pt>
                <c:pt idx="275">
                  <c:v>359.32230028333657</c:v>
                </c:pt>
                <c:pt idx="276">
                  <c:v>359.45643092744893</c:v>
                </c:pt>
                <c:pt idx="277">
                  <c:v>359.58004692022104</c:v>
                </c:pt>
                <c:pt idx="278">
                  <c:v>359.47660302981836</c:v>
                </c:pt>
                <c:pt idx="279">
                  <c:v>359.32849920917744</c:v>
                </c:pt>
                <c:pt idx="280">
                  <c:v>359.31155397270885</c:v>
                </c:pt>
                <c:pt idx="281">
                  <c:v>359.30545642611651</c:v>
                </c:pt>
                <c:pt idx="282">
                  <c:v>359.211588166946</c:v>
                </c:pt>
                <c:pt idx="283">
                  <c:v>359.21346299784904</c:v>
                </c:pt>
                <c:pt idx="284">
                  <c:v>359.22730550322052</c:v>
                </c:pt>
                <c:pt idx="285">
                  <c:v>359.34224101906739</c:v>
                </c:pt>
                <c:pt idx="286">
                  <c:v>359.49997038417348</c:v>
                </c:pt>
                <c:pt idx="287">
                  <c:v>359.52521280652195</c:v>
                </c:pt>
                <c:pt idx="288">
                  <c:v>359.3788708606358</c:v>
                </c:pt>
                <c:pt idx="289">
                  <c:v>359.14488077327383</c:v>
                </c:pt>
                <c:pt idx="290">
                  <c:v>359.01887244507839</c:v>
                </c:pt>
                <c:pt idx="291">
                  <c:v>358.80452296757034</c:v>
                </c:pt>
                <c:pt idx="292">
                  <c:v>358.58791174611775</c:v>
                </c:pt>
                <c:pt idx="293">
                  <c:v>358.52110648417869</c:v>
                </c:pt>
                <c:pt idx="294">
                  <c:v>358.60270161083815</c:v>
                </c:pt>
                <c:pt idx="295">
                  <c:v>358.71566617034972</c:v>
                </c:pt>
                <c:pt idx="296">
                  <c:v>358.53593980034998</c:v>
                </c:pt>
                <c:pt idx="297">
                  <c:v>358.21529162074125</c:v>
                </c:pt>
                <c:pt idx="298">
                  <c:v>357.95436173042975</c:v>
                </c:pt>
                <c:pt idx="299">
                  <c:v>357.98678277052801</c:v>
                </c:pt>
                <c:pt idx="300">
                  <c:v>358.22999737223785</c:v>
                </c:pt>
                <c:pt idx="301">
                  <c:v>358.55101859736351</c:v>
                </c:pt>
                <c:pt idx="302">
                  <c:v>358.92218798516399</c:v>
                </c:pt>
                <c:pt idx="303">
                  <c:v>359.32857586399689</c:v>
                </c:pt>
                <c:pt idx="304">
                  <c:v>359.55467917604199</c:v>
                </c:pt>
                <c:pt idx="305">
                  <c:v>359.35095594368897</c:v>
                </c:pt>
                <c:pt idx="306">
                  <c:v>358.9752545556172</c:v>
                </c:pt>
                <c:pt idx="307">
                  <c:v>358.67079884328831</c:v>
                </c:pt>
                <c:pt idx="308">
                  <c:v>358.47568549257443</c:v>
                </c:pt>
                <c:pt idx="309">
                  <c:v>358.26012326031912</c:v>
                </c:pt>
                <c:pt idx="310">
                  <c:v>358.20633882948954</c:v>
                </c:pt>
                <c:pt idx="311">
                  <c:v>357.95586252565261</c:v>
                </c:pt>
                <c:pt idx="312">
                  <c:v>357.63625650652995</c:v>
                </c:pt>
                <c:pt idx="313">
                  <c:v>357.44702320139044</c:v>
                </c:pt>
                <c:pt idx="314">
                  <c:v>357.66174450262616</c:v>
                </c:pt>
                <c:pt idx="315">
                  <c:v>357.95611145023673</c:v>
                </c:pt>
                <c:pt idx="316">
                  <c:v>358.08957948174958</c:v>
                </c:pt>
                <c:pt idx="317">
                  <c:v>358.38040224294502</c:v>
                </c:pt>
                <c:pt idx="318">
                  <c:v>358.79628142973576</c:v>
                </c:pt>
                <c:pt idx="319">
                  <c:v>359.44066970351702</c:v>
                </c:pt>
                <c:pt idx="320">
                  <c:v>360.21395765824957</c:v>
                </c:pt>
                <c:pt idx="321">
                  <c:v>361.13745996563239</c:v>
                </c:pt>
                <c:pt idx="322">
                  <c:v>361.97114519698806</c:v>
                </c:pt>
                <c:pt idx="323">
                  <c:v>362.82082839040999</c:v>
                </c:pt>
                <c:pt idx="324">
                  <c:v>363.650208497184</c:v>
                </c:pt>
                <c:pt idx="325">
                  <c:v>364.43892030442993</c:v>
                </c:pt>
                <c:pt idx="326">
                  <c:v>365.20976494089757</c:v>
                </c:pt>
                <c:pt idx="327">
                  <c:v>365.94213614661857</c:v>
                </c:pt>
                <c:pt idx="328">
                  <c:v>366.69083149935312</c:v>
                </c:pt>
                <c:pt idx="329">
                  <c:v>367.3834051226458</c:v>
                </c:pt>
                <c:pt idx="330">
                  <c:v>368.13407332476453</c:v>
                </c:pt>
                <c:pt idx="331">
                  <c:v>368.9420163515444</c:v>
                </c:pt>
                <c:pt idx="332">
                  <c:v>369.78089531438673</c:v>
                </c:pt>
                <c:pt idx="333">
                  <c:v>370.69051281136279</c:v>
                </c:pt>
                <c:pt idx="334">
                  <c:v>371.68874475998331</c:v>
                </c:pt>
                <c:pt idx="335">
                  <c:v>372.71737313568013</c:v>
                </c:pt>
                <c:pt idx="336">
                  <c:v>373.74886077432825</c:v>
                </c:pt>
                <c:pt idx="337">
                  <c:v>374.78133875562884</c:v>
                </c:pt>
                <c:pt idx="338">
                  <c:v>375.75809996879735</c:v>
                </c:pt>
                <c:pt idx="339">
                  <c:v>376.69025255017129</c:v>
                </c:pt>
                <c:pt idx="340">
                  <c:v>377.55205637364895</c:v>
                </c:pt>
                <c:pt idx="341">
                  <c:v>378.35138491715753</c:v>
                </c:pt>
                <c:pt idx="342">
                  <c:v>379.12793281386752</c:v>
                </c:pt>
                <c:pt idx="343">
                  <c:v>379.97994254786113</c:v>
                </c:pt>
                <c:pt idx="344">
                  <c:v>380.76180355424208</c:v>
                </c:pt>
                <c:pt idx="345">
                  <c:v>381.57650113976774</c:v>
                </c:pt>
                <c:pt idx="346">
                  <c:v>382.4040022939181</c:v>
                </c:pt>
                <c:pt idx="347">
                  <c:v>383.16625920730314</c:v>
                </c:pt>
                <c:pt idx="348">
                  <c:v>383.89873585422282</c:v>
                </c:pt>
                <c:pt idx="349">
                  <c:v>384.59207506926288</c:v>
                </c:pt>
                <c:pt idx="350">
                  <c:v>385.1605569615802</c:v>
                </c:pt>
                <c:pt idx="351">
                  <c:v>385.64483859362423</c:v>
                </c:pt>
                <c:pt idx="352">
                  <c:v>386.03652619696135</c:v>
                </c:pt>
                <c:pt idx="353">
                  <c:v>386.38427661800677</c:v>
                </c:pt>
                <c:pt idx="354">
                  <c:v>386.77504328270152</c:v>
                </c:pt>
                <c:pt idx="355">
                  <c:v>387.16127089527583</c:v>
                </c:pt>
                <c:pt idx="356">
                  <c:v>387.40527425909073</c:v>
                </c:pt>
                <c:pt idx="357">
                  <c:v>387.47209632938245</c:v>
                </c:pt>
                <c:pt idx="358">
                  <c:v>387.63037961695494</c:v>
                </c:pt>
                <c:pt idx="359">
                  <c:v>387.68978516173706</c:v>
                </c:pt>
                <c:pt idx="360">
                  <c:v>387.74691745150335</c:v>
                </c:pt>
                <c:pt idx="361">
                  <c:v>387.86521652175639</c:v>
                </c:pt>
                <c:pt idx="362">
                  <c:v>387.97208999481722</c:v>
                </c:pt>
                <c:pt idx="363">
                  <c:v>388.19041375510778</c:v>
                </c:pt>
                <c:pt idx="364">
                  <c:v>388.46761060758405</c:v>
                </c:pt>
                <c:pt idx="365">
                  <c:v>388.74106004832703</c:v>
                </c:pt>
                <c:pt idx="366">
                  <c:v>389.08321696709237</c:v>
                </c:pt>
                <c:pt idx="367">
                  <c:v>389.39924584807346</c:v>
                </c:pt>
                <c:pt idx="368">
                  <c:v>389.64610501147013</c:v>
                </c:pt>
                <c:pt idx="369">
                  <c:v>389.86278256108164</c:v>
                </c:pt>
                <c:pt idx="370">
                  <c:v>389.93159898450858</c:v>
                </c:pt>
                <c:pt idx="371">
                  <c:v>390.03359032220646</c:v>
                </c:pt>
                <c:pt idx="372">
                  <c:v>389.93460124435046</c:v>
                </c:pt>
                <c:pt idx="373">
                  <c:v>389.87501610825473</c:v>
                </c:pt>
                <c:pt idx="374">
                  <c:v>389.73054392522471</c:v>
                </c:pt>
                <c:pt idx="375">
                  <c:v>389.56020200507822</c:v>
                </c:pt>
                <c:pt idx="376">
                  <c:v>389.34084002577771</c:v>
                </c:pt>
                <c:pt idx="377">
                  <c:v>389.07327419839856</c:v>
                </c:pt>
                <c:pt idx="378">
                  <c:v>388.8626965795209</c:v>
                </c:pt>
                <c:pt idx="379">
                  <c:v>388.65600813800199</c:v>
                </c:pt>
                <c:pt idx="380">
                  <c:v>388.48013754134064</c:v>
                </c:pt>
                <c:pt idx="381">
                  <c:v>388.35855458492114</c:v>
                </c:pt>
                <c:pt idx="382">
                  <c:v>388.32647329214819</c:v>
                </c:pt>
                <c:pt idx="383">
                  <c:v>388.38887162763308</c:v>
                </c:pt>
                <c:pt idx="384">
                  <c:v>388.49844211434259</c:v>
                </c:pt>
                <c:pt idx="385">
                  <c:v>388.66566380671958</c:v>
                </c:pt>
                <c:pt idx="386">
                  <c:v>388.77759045223763</c:v>
                </c:pt>
                <c:pt idx="387">
                  <c:v>388.77126442312971</c:v>
                </c:pt>
                <c:pt idx="388">
                  <c:v>388.88224815820973</c:v>
                </c:pt>
                <c:pt idx="389">
                  <c:v>389.02316362286251</c:v>
                </c:pt>
                <c:pt idx="390">
                  <c:v>389.2062348635834</c:v>
                </c:pt>
                <c:pt idx="391">
                  <c:v>389.35215500744386</c:v>
                </c:pt>
                <c:pt idx="392">
                  <c:v>389.62563915968116</c:v>
                </c:pt>
                <c:pt idx="393">
                  <c:v>389.89634865248354</c:v>
                </c:pt>
                <c:pt idx="394">
                  <c:v>390.20211090125684</c:v>
                </c:pt>
                <c:pt idx="395">
                  <c:v>390.46239113951225</c:v>
                </c:pt>
                <c:pt idx="396">
                  <c:v>390.68391511682688</c:v>
                </c:pt>
                <c:pt idx="397">
                  <c:v>390.87944065185667</c:v>
                </c:pt>
                <c:pt idx="398">
                  <c:v>390.95460666396451</c:v>
                </c:pt>
                <c:pt idx="399">
                  <c:v>391.02435177131809</c:v>
                </c:pt>
                <c:pt idx="400">
                  <c:v>390.9848587085603</c:v>
                </c:pt>
                <c:pt idx="401">
                  <c:v>390.85302871206403</c:v>
                </c:pt>
                <c:pt idx="402">
                  <c:v>390.67880527085879</c:v>
                </c:pt>
                <c:pt idx="403">
                  <c:v>390.50276687748988</c:v>
                </c:pt>
                <c:pt idx="404">
                  <c:v>390.3571321603651</c:v>
                </c:pt>
                <c:pt idx="405">
                  <c:v>390.14826203434075</c:v>
                </c:pt>
                <c:pt idx="406">
                  <c:v>390.02102924288545</c:v>
                </c:pt>
                <c:pt idx="407">
                  <c:v>389.8784638803869</c:v>
                </c:pt>
                <c:pt idx="408">
                  <c:v>389.81442566095768</c:v>
                </c:pt>
                <c:pt idx="409">
                  <c:v>389.68868199908417</c:v>
                </c:pt>
                <c:pt idx="410">
                  <c:v>389.73260671327097</c:v>
                </c:pt>
                <c:pt idx="411">
                  <c:v>389.61771826678302</c:v>
                </c:pt>
                <c:pt idx="412">
                  <c:v>389.57032676150078</c:v>
                </c:pt>
                <c:pt idx="413">
                  <c:v>389.56582715746316</c:v>
                </c:pt>
                <c:pt idx="414">
                  <c:v>389.58775578803971</c:v>
                </c:pt>
                <c:pt idx="415">
                  <c:v>389.63302395343487</c:v>
                </c:pt>
                <c:pt idx="416">
                  <c:v>389.73758083366539</c:v>
                </c:pt>
                <c:pt idx="417">
                  <c:v>389.86144469025515</c:v>
                </c:pt>
                <c:pt idx="418">
                  <c:v>389.87865597127558</c:v>
                </c:pt>
                <c:pt idx="419">
                  <c:v>389.86355594986139</c:v>
                </c:pt>
                <c:pt idx="420">
                  <c:v>389.8603080368419</c:v>
                </c:pt>
                <c:pt idx="421">
                  <c:v>390.01188169183962</c:v>
                </c:pt>
                <c:pt idx="422">
                  <c:v>390.12780821844774</c:v>
                </c:pt>
                <c:pt idx="423">
                  <c:v>390.42315771548402</c:v>
                </c:pt>
                <c:pt idx="424">
                  <c:v>390.83091667605186</c:v>
                </c:pt>
                <c:pt idx="425">
                  <c:v>391.29865947024263</c:v>
                </c:pt>
                <c:pt idx="426">
                  <c:v>391.7754117501193</c:v>
                </c:pt>
                <c:pt idx="427">
                  <c:v>392.06184908837605</c:v>
                </c:pt>
                <c:pt idx="428">
                  <c:v>392.16307382469591</c:v>
                </c:pt>
                <c:pt idx="429">
                  <c:v>392.25648619304468</c:v>
                </c:pt>
                <c:pt idx="430">
                  <c:v>392.33865787051542</c:v>
                </c:pt>
                <c:pt idx="431">
                  <c:v>392.17623519763521</c:v>
                </c:pt>
                <c:pt idx="432">
                  <c:v>391.84121684870684</c:v>
                </c:pt>
                <c:pt idx="433">
                  <c:v>391.43802429462392</c:v>
                </c:pt>
                <c:pt idx="434">
                  <c:v>390.90698104494248</c:v>
                </c:pt>
                <c:pt idx="435">
                  <c:v>390.35261556678313</c:v>
                </c:pt>
                <c:pt idx="436">
                  <c:v>389.72871343284606</c:v>
                </c:pt>
                <c:pt idx="437">
                  <c:v>389.07200599703526</c:v>
                </c:pt>
                <c:pt idx="438">
                  <c:v>388.27592419931898</c:v>
                </c:pt>
                <c:pt idx="439">
                  <c:v>387.31628840670368</c:v>
                </c:pt>
                <c:pt idx="440">
                  <c:v>386.4950456143095</c:v>
                </c:pt>
                <c:pt idx="441">
                  <c:v>385.65296451455953</c:v>
                </c:pt>
                <c:pt idx="442">
                  <c:v>384.68390829317667</c:v>
                </c:pt>
                <c:pt idx="443">
                  <c:v>383.55745785679488</c:v>
                </c:pt>
                <c:pt idx="444">
                  <c:v>382.40156134259655</c:v>
                </c:pt>
                <c:pt idx="445">
                  <c:v>381.2700124286124</c:v>
                </c:pt>
                <c:pt idx="446">
                  <c:v>380.15078330411745</c:v>
                </c:pt>
                <c:pt idx="447">
                  <c:v>379.07945961245412</c:v>
                </c:pt>
                <c:pt idx="448">
                  <c:v>377.97019210900669</c:v>
                </c:pt>
                <c:pt idx="449">
                  <c:v>376.84495933069729</c:v>
                </c:pt>
                <c:pt idx="450">
                  <c:v>375.69119872450608</c:v>
                </c:pt>
                <c:pt idx="451">
                  <c:v>374.6405701006114</c:v>
                </c:pt>
                <c:pt idx="452">
                  <c:v>373.74678275340472</c:v>
                </c:pt>
                <c:pt idx="453">
                  <c:v>373.05597667108339</c:v>
                </c:pt>
                <c:pt idx="454">
                  <c:v>372.5084426881134</c:v>
                </c:pt>
                <c:pt idx="455">
                  <c:v>372.01730689638072</c:v>
                </c:pt>
                <c:pt idx="456">
                  <c:v>371.69074038500122</c:v>
                </c:pt>
                <c:pt idx="457">
                  <c:v>371.35410606841447</c:v>
                </c:pt>
                <c:pt idx="458">
                  <c:v>370.91705909004457</c:v>
                </c:pt>
                <c:pt idx="459">
                  <c:v>370.43323393427943</c:v>
                </c:pt>
                <c:pt idx="460">
                  <c:v>369.90766814822331</c:v>
                </c:pt>
                <c:pt idx="461">
                  <c:v>369.50014323956162</c:v>
                </c:pt>
                <c:pt idx="462">
                  <c:v>369.06478688335233</c:v>
                </c:pt>
                <c:pt idx="463">
                  <c:v>368.69655656487328</c:v>
                </c:pt>
                <c:pt idx="464">
                  <c:v>368.38427723173123</c:v>
                </c:pt>
                <c:pt idx="465">
                  <c:v>368.28290035410845</c:v>
                </c:pt>
                <c:pt idx="466">
                  <c:v>368.21552192430715</c:v>
                </c:pt>
                <c:pt idx="467">
                  <c:v>368.13127272961259</c:v>
                </c:pt>
                <c:pt idx="468">
                  <c:v>368.12293478283868</c:v>
                </c:pt>
                <c:pt idx="469">
                  <c:v>368.10177484906211</c:v>
                </c:pt>
                <c:pt idx="470">
                  <c:v>367.93492190914611</c:v>
                </c:pt>
                <c:pt idx="471">
                  <c:v>367.64576107677112</c:v>
                </c:pt>
                <c:pt idx="472">
                  <c:v>367.35774884213225</c:v>
                </c:pt>
                <c:pt idx="473">
                  <c:v>367.02223778507562</c:v>
                </c:pt>
                <c:pt idx="474">
                  <c:v>366.6718138964689</c:v>
                </c:pt>
                <c:pt idx="475">
                  <c:v>366.34743856243011</c:v>
                </c:pt>
                <c:pt idx="476">
                  <c:v>365.91060268185385</c:v>
                </c:pt>
                <c:pt idx="477">
                  <c:v>365.51391868722743</c:v>
                </c:pt>
                <c:pt idx="478">
                  <c:v>365.28756480853377</c:v>
                </c:pt>
                <c:pt idx="479">
                  <c:v>365.15943237519741</c:v>
                </c:pt>
                <c:pt idx="480">
                  <c:v>365.09632537842953</c:v>
                </c:pt>
                <c:pt idx="481">
                  <c:v>365.0493957749166</c:v>
                </c:pt>
                <c:pt idx="482">
                  <c:v>365.07439684466982</c:v>
                </c:pt>
                <c:pt idx="483">
                  <c:v>365.1045779609874</c:v>
                </c:pt>
                <c:pt idx="484">
                  <c:v>365.13257703985732</c:v>
                </c:pt>
                <c:pt idx="485">
                  <c:v>365.32888594738677</c:v>
                </c:pt>
                <c:pt idx="486">
                  <c:v>365.52653568344437</c:v>
                </c:pt>
                <c:pt idx="487">
                  <c:v>365.61438837713331</c:v>
                </c:pt>
                <c:pt idx="488">
                  <c:v>365.63974731390022</c:v>
                </c:pt>
                <c:pt idx="489">
                  <c:v>365.64206452384349</c:v>
                </c:pt>
                <c:pt idx="490">
                  <c:v>365.64842221509696</c:v>
                </c:pt>
                <c:pt idx="491">
                  <c:v>365.66309728258705</c:v>
                </c:pt>
                <c:pt idx="492">
                  <c:v>365.67262246875032</c:v>
                </c:pt>
                <c:pt idx="493">
                  <c:v>365.67712744845096</c:v>
                </c:pt>
                <c:pt idx="494">
                  <c:v>365.59135490250765</c:v>
                </c:pt>
                <c:pt idx="495">
                  <c:v>365.49687557467081</c:v>
                </c:pt>
                <c:pt idx="496">
                  <c:v>365.34519980760496</c:v>
                </c:pt>
                <c:pt idx="497">
                  <c:v>365.12918627458055</c:v>
                </c:pt>
                <c:pt idx="498">
                  <c:v>365.05925926760915</c:v>
                </c:pt>
                <c:pt idx="499">
                  <c:v>364.97657308706971</c:v>
                </c:pt>
                <c:pt idx="500">
                  <c:v>365.05416953412731</c:v>
                </c:pt>
                <c:pt idx="501">
                  <c:v>365.05420789343736</c:v>
                </c:pt>
                <c:pt idx="502">
                  <c:v>364.92018224102532</c:v>
                </c:pt>
                <c:pt idx="503">
                  <c:v>364.69044220558578</c:v>
                </c:pt>
                <c:pt idx="504">
                  <c:v>364.47928777576271</c:v>
                </c:pt>
                <c:pt idx="505">
                  <c:v>364.28717979913949</c:v>
                </c:pt>
                <c:pt idx="506">
                  <c:v>364.10903294272305</c:v>
                </c:pt>
                <c:pt idx="507">
                  <c:v>363.99024606841397</c:v>
                </c:pt>
                <c:pt idx="508">
                  <c:v>363.99496619130531</c:v>
                </c:pt>
                <c:pt idx="509">
                  <c:v>363.99650478578769</c:v>
                </c:pt>
                <c:pt idx="510">
                  <c:v>363.90747359749383</c:v>
                </c:pt>
                <c:pt idx="511">
                  <c:v>363.73088044425265</c:v>
                </c:pt>
                <c:pt idx="512">
                  <c:v>363.68494525771513</c:v>
                </c:pt>
                <c:pt idx="513">
                  <c:v>363.71794689122999</c:v>
                </c:pt>
                <c:pt idx="514">
                  <c:v>363.87172316795011</c:v>
                </c:pt>
                <c:pt idx="515">
                  <c:v>364.04117853088741</c:v>
                </c:pt>
                <c:pt idx="516">
                  <c:v>364.23389933752446</c:v>
                </c:pt>
                <c:pt idx="517">
                  <c:v>364.35274366954479</c:v>
                </c:pt>
                <c:pt idx="518">
                  <c:v>364.61200635488484</c:v>
                </c:pt>
                <c:pt idx="519">
                  <c:v>364.87544105424422</c:v>
                </c:pt>
                <c:pt idx="520">
                  <c:v>365.07621885295845</c:v>
                </c:pt>
                <c:pt idx="521">
                  <c:v>365.24997048436052</c:v>
                </c:pt>
                <c:pt idx="522">
                  <c:v>365.36393708130936</c:v>
                </c:pt>
                <c:pt idx="523">
                  <c:v>365.37572932749686</c:v>
                </c:pt>
                <c:pt idx="524">
                  <c:v>365.50258720262161</c:v>
                </c:pt>
                <c:pt idx="525">
                  <c:v>365.60604281014577</c:v>
                </c:pt>
                <c:pt idx="526">
                  <c:v>365.53068179403078</c:v>
                </c:pt>
                <c:pt idx="527">
                  <c:v>365.48931166303282</c:v>
                </c:pt>
                <c:pt idx="528">
                  <c:v>365.48967683847849</c:v>
                </c:pt>
                <c:pt idx="529">
                  <c:v>365.52938456654834</c:v>
                </c:pt>
                <c:pt idx="530">
                  <c:v>365.60864647005388</c:v>
                </c:pt>
                <c:pt idx="531">
                  <c:v>365.64445469277973</c:v>
                </c:pt>
                <c:pt idx="532">
                  <c:v>365.83470232143605</c:v>
                </c:pt>
                <c:pt idx="533">
                  <c:v>365.92609594741481</c:v>
                </c:pt>
                <c:pt idx="534">
                  <c:v>365.96280181275415</c:v>
                </c:pt>
                <c:pt idx="535">
                  <c:v>366.02150411252234</c:v>
                </c:pt>
                <c:pt idx="536">
                  <c:v>366.05517596377945</c:v>
                </c:pt>
                <c:pt idx="537">
                  <c:v>366.17946751388843</c:v>
                </c:pt>
                <c:pt idx="538">
                  <c:v>366.4298038049705</c:v>
                </c:pt>
                <c:pt idx="539">
                  <c:v>366.86566561415373</c:v>
                </c:pt>
                <c:pt idx="540">
                  <c:v>367.40938241378706</c:v>
                </c:pt>
                <c:pt idx="541">
                  <c:v>367.90418262646102</c:v>
                </c:pt>
                <c:pt idx="542">
                  <c:v>368.20813713801567</c:v>
                </c:pt>
                <c:pt idx="543">
                  <c:v>368.35417174201092</c:v>
                </c:pt>
                <c:pt idx="544">
                  <c:v>368.48325882619093</c:v>
                </c:pt>
                <c:pt idx="545">
                  <c:v>368.66055719147198</c:v>
                </c:pt>
                <c:pt idx="546">
                  <c:v>368.72963158816384</c:v>
                </c:pt>
                <c:pt idx="547">
                  <c:v>368.90922015104633</c:v>
                </c:pt>
                <c:pt idx="548">
                  <c:v>369.10582100247893</c:v>
                </c:pt>
                <c:pt idx="549">
                  <c:v>369.24311084983225</c:v>
                </c:pt>
                <c:pt idx="550">
                  <c:v>369.3081946262883</c:v>
                </c:pt>
                <c:pt idx="551">
                  <c:v>369.48477538872982</c:v>
                </c:pt>
                <c:pt idx="552">
                  <c:v>369.70219773999378</c:v>
                </c:pt>
                <c:pt idx="553">
                  <c:v>369.76959964388777</c:v>
                </c:pt>
                <c:pt idx="554">
                  <c:v>369.88924853378688</c:v>
                </c:pt>
                <c:pt idx="555">
                  <c:v>370.07124357159722</c:v>
                </c:pt>
                <c:pt idx="556">
                  <c:v>370.49435976759207</c:v>
                </c:pt>
                <c:pt idx="557">
                  <c:v>371.11610886956367</c:v>
                </c:pt>
                <c:pt idx="558">
                  <c:v>371.86329470158324</c:v>
                </c:pt>
                <c:pt idx="559">
                  <c:v>372.73348563347781</c:v>
                </c:pt>
                <c:pt idx="560">
                  <c:v>373.62513355743414</c:v>
                </c:pt>
                <c:pt idx="561">
                  <c:v>374.48372273219525</c:v>
                </c:pt>
                <c:pt idx="562">
                  <c:v>375.43178879507559</c:v>
                </c:pt>
                <c:pt idx="563">
                  <c:v>376.41441704827872</c:v>
                </c:pt>
                <c:pt idx="564">
                  <c:v>377.35463951473201</c:v>
                </c:pt>
                <c:pt idx="565">
                  <c:v>378.23432783964103</c:v>
                </c:pt>
                <c:pt idx="566">
                  <c:v>379.05351048043843</c:v>
                </c:pt>
                <c:pt idx="567">
                  <c:v>379.77276681533397</c:v>
                </c:pt>
                <c:pt idx="568">
                  <c:v>380.4082750764187</c:v>
                </c:pt>
                <c:pt idx="569">
                  <c:v>380.99271109785792</c:v>
                </c:pt>
                <c:pt idx="570">
                  <c:v>381.52828850081897</c:v>
                </c:pt>
                <c:pt idx="571">
                  <c:v>382.03265283481767</c:v>
                </c:pt>
                <c:pt idx="572">
                  <c:v>382.54410392386717</c:v>
                </c:pt>
                <c:pt idx="573">
                  <c:v>383.06782348808184</c:v>
                </c:pt>
                <c:pt idx="574">
                  <c:v>383.52064958182274</c:v>
                </c:pt>
                <c:pt idx="575">
                  <c:v>383.90923691031298</c:v>
                </c:pt>
                <c:pt idx="576">
                  <c:v>384.27985747974577</c:v>
                </c:pt>
                <c:pt idx="577">
                  <c:v>384.60183565967816</c:v>
                </c:pt>
                <c:pt idx="578">
                  <c:v>384.90101784449337</c:v>
                </c:pt>
                <c:pt idx="579">
                  <c:v>385.18619842311523</c:v>
                </c:pt>
                <c:pt idx="580">
                  <c:v>385.38626213153555</c:v>
                </c:pt>
                <c:pt idx="581">
                  <c:v>385.63781571163219</c:v>
                </c:pt>
                <c:pt idx="582">
                  <c:v>385.90489229344655</c:v>
                </c:pt>
                <c:pt idx="583">
                  <c:v>386.24650635333694</c:v>
                </c:pt>
                <c:pt idx="584">
                  <c:v>386.577096809674</c:v>
                </c:pt>
                <c:pt idx="585">
                  <c:v>386.95453023677794</c:v>
                </c:pt>
                <c:pt idx="586">
                  <c:v>387.46646278778991</c:v>
                </c:pt>
                <c:pt idx="587">
                  <c:v>388.0126645130519</c:v>
                </c:pt>
                <c:pt idx="588">
                  <c:v>388.70524525521222</c:v>
                </c:pt>
                <c:pt idx="589">
                  <c:v>389.34062463355127</c:v>
                </c:pt>
                <c:pt idx="590">
                  <c:v>389.98900374195028</c:v>
                </c:pt>
                <c:pt idx="591">
                  <c:v>390.60443388974494</c:v>
                </c:pt>
                <c:pt idx="592">
                  <c:v>391.14017805154651</c:v>
                </c:pt>
                <c:pt idx="593">
                  <c:v>391.678912187214</c:v>
                </c:pt>
                <c:pt idx="594">
                  <c:v>392.21509188486931</c:v>
                </c:pt>
                <c:pt idx="595">
                  <c:v>392.82370257203121</c:v>
                </c:pt>
                <c:pt idx="596">
                  <c:v>393.38860493227531</c:v>
                </c:pt>
                <c:pt idx="597">
                  <c:v>393.99322002850329</c:v>
                </c:pt>
                <c:pt idx="598">
                  <c:v>394.62818713596829</c:v>
                </c:pt>
                <c:pt idx="599">
                  <c:v>395.30673063336536</c:v>
                </c:pt>
                <c:pt idx="600">
                  <c:v>395.99396844169576</c:v>
                </c:pt>
                <c:pt idx="601">
                  <c:v>396.67807016641899</c:v>
                </c:pt>
                <c:pt idx="602">
                  <c:v>397.19049662971435</c:v>
                </c:pt>
                <c:pt idx="603">
                  <c:v>397.55156385002931</c:v>
                </c:pt>
                <c:pt idx="604">
                  <c:v>397.83436662445024</c:v>
                </c:pt>
                <c:pt idx="605">
                  <c:v>398.09666204710237</c:v>
                </c:pt>
                <c:pt idx="606">
                  <c:v>398.25580279099773</c:v>
                </c:pt>
                <c:pt idx="607">
                  <c:v>398.35413486461425</c:v>
                </c:pt>
                <c:pt idx="608">
                  <c:v>398.52549481624243</c:v>
                </c:pt>
                <c:pt idx="609">
                  <c:v>398.66008001702971</c:v>
                </c:pt>
                <c:pt idx="610">
                  <c:v>398.78341711207747</c:v>
                </c:pt>
                <c:pt idx="611">
                  <c:v>398.94525340012257</c:v>
                </c:pt>
                <c:pt idx="612">
                  <c:v>399.13897767734653</c:v>
                </c:pt>
                <c:pt idx="613">
                  <c:v>399.24520998293843</c:v>
                </c:pt>
                <c:pt idx="614">
                  <c:v>399.42444006004769</c:v>
                </c:pt>
                <c:pt idx="615">
                  <c:v>399.50939319958485</c:v>
                </c:pt>
                <c:pt idx="616">
                  <c:v>399.71337075973628</c:v>
                </c:pt>
                <c:pt idx="617">
                  <c:v>399.95576396438599</c:v>
                </c:pt>
                <c:pt idx="618">
                  <c:v>400.10148012303256</c:v>
                </c:pt>
                <c:pt idx="619">
                  <c:v>400.28032670609571</c:v>
                </c:pt>
                <c:pt idx="620">
                  <c:v>400.39943454981608</c:v>
                </c:pt>
                <c:pt idx="621">
                  <c:v>400.56666200680581</c:v>
                </c:pt>
                <c:pt idx="622">
                  <c:v>400.60123272560185</c:v>
                </c:pt>
                <c:pt idx="623">
                  <c:v>400.64984384329205</c:v>
                </c:pt>
                <c:pt idx="624">
                  <c:v>400.74438783399131</c:v>
                </c:pt>
                <c:pt idx="625">
                  <c:v>400.78040203083106</c:v>
                </c:pt>
                <c:pt idx="626">
                  <c:v>400.85619889144937</c:v>
                </c:pt>
                <c:pt idx="627">
                  <c:v>400.84728427076851</c:v>
                </c:pt>
                <c:pt idx="628">
                  <c:v>400.83795146371517</c:v>
                </c:pt>
                <c:pt idx="629">
                  <c:v>400.84215620969314</c:v>
                </c:pt>
                <c:pt idx="630">
                  <c:v>400.7344358441797</c:v>
                </c:pt>
                <c:pt idx="631">
                  <c:v>400.72464769572792</c:v>
                </c:pt>
                <c:pt idx="632">
                  <c:v>400.76210145101896</c:v>
                </c:pt>
                <c:pt idx="633">
                  <c:v>400.84831375588465</c:v>
                </c:pt>
                <c:pt idx="634">
                  <c:v>400.89851171722478</c:v>
                </c:pt>
                <c:pt idx="635">
                  <c:v>400.99390893981757</c:v>
                </c:pt>
                <c:pt idx="636">
                  <c:v>401.12935555888885</c:v>
                </c:pt>
                <c:pt idx="637">
                  <c:v>401.21798513087282</c:v>
                </c:pt>
                <c:pt idx="638">
                  <c:v>401.37786375182969</c:v>
                </c:pt>
                <c:pt idx="639">
                  <c:v>401.38152406312616</c:v>
                </c:pt>
                <c:pt idx="640">
                  <c:v>401.38334123549834</c:v>
                </c:pt>
                <c:pt idx="641">
                  <c:v>401.41173303238202</c:v>
                </c:pt>
                <c:pt idx="642">
                  <c:v>401.45252971846338</c:v>
                </c:pt>
                <c:pt idx="643">
                  <c:v>401.42310760752326</c:v>
                </c:pt>
                <c:pt idx="644">
                  <c:v>401.40995814035369</c:v>
                </c:pt>
                <c:pt idx="645">
                  <c:v>401.35718589949175</c:v>
                </c:pt>
                <c:pt idx="646">
                  <c:v>401.36158313006121</c:v>
                </c:pt>
                <c:pt idx="647">
                  <c:v>401.40825952319949</c:v>
                </c:pt>
                <c:pt idx="648">
                  <c:v>401.38703683709366</c:v>
                </c:pt>
                <c:pt idx="649">
                  <c:v>401.20917534369346</c:v>
                </c:pt>
                <c:pt idx="650">
                  <c:v>401.04209671814743</c:v>
                </c:pt>
                <c:pt idx="651">
                  <c:v>400.76545804794489</c:v>
                </c:pt>
                <c:pt idx="652">
                  <c:v>400.4137277335285</c:v>
                </c:pt>
                <c:pt idx="653">
                  <c:v>400.07087591702839</c:v>
                </c:pt>
                <c:pt idx="654">
                  <c:v>399.75063710072982</c:v>
                </c:pt>
                <c:pt idx="655">
                  <c:v>399.44376908210307</c:v>
                </c:pt>
                <c:pt idx="656">
                  <c:v>399.16532540962703</c:v>
                </c:pt>
                <c:pt idx="657">
                  <c:v>398.94056423723515</c:v>
                </c:pt>
                <c:pt idx="658">
                  <c:v>398.69895008945349</c:v>
                </c:pt>
                <c:pt idx="659">
                  <c:v>398.56597170833749</c:v>
                </c:pt>
                <c:pt idx="660">
                  <c:v>398.38397602839916</c:v>
                </c:pt>
                <c:pt idx="661">
                  <c:v>398.17398027502838</c:v>
                </c:pt>
                <c:pt idx="662">
                  <c:v>398.08156958482704</c:v>
                </c:pt>
                <c:pt idx="663">
                  <c:v>397.88571873679206</c:v>
                </c:pt>
                <c:pt idx="664">
                  <c:v>397.58768173092062</c:v>
                </c:pt>
                <c:pt idx="665">
                  <c:v>397.28017324682224</c:v>
                </c:pt>
                <c:pt idx="666">
                  <c:v>396.99558355816816</c:v>
                </c:pt>
                <c:pt idx="667">
                  <c:v>396.7047186842205</c:v>
                </c:pt>
                <c:pt idx="668">
                  <c:v>396.41999404083202</c:v>
                </c:pt>
                <c:pt idx="669">
                  <c:v>396.1189804934973</c:v>
                </c:pt>
                <c:pt idx="670">
                  <c:v>395.87143197542451</c:v>
                </c:pt>
                <c:pt idx="671">
                  <c:v>395.59428721475138</c:v>
                </c:pt>
                <c:pt idx="672">
                  <c:v>395.30803333706274</c:v>
                </c:pt>
                <c:pt idx="673">
                  <c:v>395.02907862477099</c:v>
                </c:pt>
                <c:pt idx="674">
                  <c:v>394.78989688570238</c:v>
                </c:pt>
                <c:pt idx="675">
                  <c:v>394.55260890872285</c:v>
                </c:pt>
                <c:pt idx="676">
                  <c:v>394.39536566118619</c:v>
                </c:pt>
                <c:pt idx="677">
                  <c:v>394.28379829643768</c:v>
                </c:pt>
                <c:pt idx="678">
                  <c:v>394.24563661014253</c:v>
                </c:pt>
                <c:pt idx="679">
                  <c:v>394.17549942072804</c:v>
                </c:pt>
                <c:pt idx="680">
                  <c:v>394.00566720539615</c:v>
                </c:pt>
                <c:pt idx="681">
                  <c:v>393.83854720271972</c:v>
                </c:pt>
                <c:pt idx="682">
                  <c:v>393.67073941707747</c:v>
                </c:pt>
                <c:pt idx="683">
                  <c:v>393.47768212642904</c:v>
                </c:pt>
                <c:pt idx="684">
                  <c:v>393.27635351635962</c:v>
                </c:pt>
                <c:pt idx="685">
                  <c:v>392.98222087212338</c:v>
                </c:pt>
                <c:pt idx="686">
                  <c:v>392.66258458852155</c:v>
                </c:pt>
                <c:pt idx="687">
                  <c:v>392.39332801064046</c:v>
                </c:pt>
                <c:pt idx="688">
                  <c:v>392.20268836651161</c:v>
                </c:pt>
                <c:pt idx="689">
                  <c:v>392.05220830939777</c:v>
                </c:pt>
                <c:pt idx="690">
                  <c:v>392.05316901492932</c:v>
                </c:pt>
                <c:pt idx="691">
                  <c:v>392.06824529423426</c:v>
                </c:pt>
                <c:pt idx="692">
                  <c:v>392.13314493591639</c:v>
                </c:pt>
                <c:pt idx="693">
                  <c:v>392.25715856525665</c:v>
                </c:pt>
                <c:pt idx="694">
                  <c:v>392.33368414266329</c:v>
                </c:pt>
                <c:pt idx="695">
                  <c:v>392.43393088939945</c:v>
                </c:pt>
                <c:pt idx="696">
                  <c:v>392.50973592987162</c:v>
                </c:pt>
                <c:pt idx="697">
                  <c:v>392.48585039056906</c:v>
                </c:pt>
                <c:pt idx="698">
                  <c:v>392.46211518477713</c:v>
                </c:pt>
                <c:pt idx="699">
                  <c:v>392.42133672965366</c:v>
                </c:pt>
                <c:pt idx="700">
                  <c:v>392.51428653533696</c:v>
                </c:pt>
                <c:pt idx="701">
                  <c:v>392.73391988511526</c:v>
                </c:pt>
                <c:pt idx="702">
                  <c:v>392.92814484644305</c:v>
                </c:pt>
                <c:pt idx="703">
                  <c:v>393.09387704054359</c:v>
                </c:pt>
                <c:pt idx="704">
                  <c:v>393.15852708491326</c:v>
                </c:pt>
                <c:pt idx="705">
                  <c:v>393.24351440397317</c:v>
                </c:pt>
                <c:pt idx="706">
                  <c:v>393.42576949434527</c:v>
                </c:pt>
                <c:pt idx="707">
                  <c:v>393.61475351342085</c:v>
                </c:pt>
                <c:pt idx="708">
                  <c:v>393.70215766800254</c:v>
                </c:pt>
                <c:pt idx="709">
                  <c:v>393.7004992089752</c:v>
                </c:pt>
                <c:pt idx="710">
                  <c:v>393.51736040841377</c:v>
                </c:pt>
                <c:pt idx="711">
                  <c:v>393.33832529921813</c:v>
                </c:pt>
                <c:pt idx="712">
                  <c:v>393.13394286324473</c:v>
                </c:pt>
                <c:pt idx="713">
                  <c:v>392.89877015896474</c:v>
                </c:pt>
                <c:pt idx="714">
                  <c:v>392.73403355837638</c:v>
                </c:pt>
                <c:pt idx="715">
                  <c:v>392.51698849974701</c:v>
                </c:pt>
                <c:pt idx="716">
                  <c:v>392.22299651012861</c:v>
                </c:pt>
                <c:pt idx="717">
                  <c:v>391.76898866089641</c:v>
                </c:pt>
                <c:pt idx="718">
                  <c:v>391.11716013326162</c:v>
                </c:pt>
                <c:pt idx="719">
                  <c:v>390.51090902280481</c:v>
                </c:pt>
                <c:pt idx="720">
                  <c:v>390.00849719852522</c:v>
                </c:pt>
                <c:pt idx="721">
                  <c:v>389.48255565316606</c:v>
                </c:pt>
                <c:pt idx="722">
                  <c:v>388.83377726056119</c:v>
                </c:pt>
                <c:pt idx="723">
                  <c:v>388.12793251134639</c:v>
                </c:pt>
                <c:pt idx="724">
                  <c:v>387.56315737748167</c:v>
                </c:pt>
                <c:pt idx="725">
                  <c:v>387.12650296621808</c:v>
                </c:pt>
                <c:pt idx="726">
                  <c:v>386.73651371701698</c:v>
                </c:pt>
                <c:pt idx="727">
                  <c:v>386.19901173028245</c:v>
                </c:pt>
                <c:pt idx="728">
                  <c:v>385.58636077209979</c:v>
                </c:pt>
                <c:pt idx="729">
                  <c:v>385.01422430758367</c:v>
                </c:pt>
                <c:pt idx="730">
                  <c:v>384.52838372172511</c:v>
                </c:pt>
                <c:pt idx="731">
                  <c:v>384.08258777761341</c:v>
                </c:pt>
                <c:pt idx="732">
                  <c:v>383.67165010265933</c:v>
                </c:pt>
                <c:pt idx="733">
                  <c:v>383.28612846916474</c:v>
                </c:pt>
                <c:pt idx="734">
                  <c:v>383.00401006477574</c:v>
                </c:pt>
                <c:pt idx="735">
                  <c:v>382.71649432636616</c:v>
                </c:pt>
                <c:pt idx="736">
                  <c:v>382.32098594614109</c:v>
                </c:pt>
                <c:pt idx="737">
                  <c:v>381.74721696690841</c:v>
                </c:pt>
                <c:pt idx="738">
                  <c:v>381.23025909131974</c:v>
                </c:pt>
                <c:pt idx="739">
                  <c:v>380.92551029918963</c:v>
                </c:pt>
                <c:pt idx="740">
                  <c:v>380.73293993668869</c:v>
                </c:pt>
                <c:pt idx="741">
                  <c:v>380.45493905040121</c:v>
                </c:pt>
                <c:pt idx="742">
                  <c:v>380.04619147906669</c:v>
                </c:pt>
                <c:pt idx="743">
                  <c:v>379.68319121183873</c:v>
                </c:pt>
                <c:pt idx="744">
                  <c:v>379.42188338983578</c:v>
                </c:pt>
                <c:pt idx="745">
                  <c:v>379.19926319687926</c:v>
                </c:pt>
                <c:pt idx="746">
                  <c:v>378.96037357015871</c:v>
                </c:pt>
                <c:pt idx="747">
                  <c:v>378.82230153709088</c:v>
                </c:pt>
                <c:pt idx="748">
                  <c:v>378.70833797190255</c:v>
                </c:pt>
                <c:pt idx="749">
                  <c:v>378.55764297035228</c:v>
                </c:pt>
                <c:pt idx="750">
                  <c:v>378.30879195868187</c:v>
                </c:pt>
                <c:pt idx="751">
                  <c:v>378.08750232223673</c:v>
                </c:pt>
                <c:pt idx="752">
                  <c:v>378.01280792267244</c:v>
                </c:pt>
                <c:pt idx="753">
                  <c:v>377.93247882631857</c:v>
                </c:pt>
                <c:pt idx="754">
                  <c:v>377.76071235530446</c:v>
                </c:pt>
                <c:pt idx="755">
                  <c:v>377.4981237853429</c:v>
                </c:pt>
                <c:pt idx="756">
                  <c:v>377.22304292326527</c:v>
                </c:pt>
                <c:pt idx="757">
                  <c:v>377.15153695653322</c:v>
                </c:pt>
                <c:pt idx="758">
                  <c:v>377.08648232280296</c:v>
                </c:pt>
                <c:pt idx="759">
                  <c:v>376.98915031011541</c:v>
                </c:pt>
                <c:pt idx="760">
                  <c:v>376.8464056345689</c:v>
                </c:pt>
                <c:pt idx="761">
                  <c:v>376.68448217831497</c:v>
                </c:pt>
                <c:pt idx="762">
                  <c:v>376.62658702738065</c:v>
                </c:pt>
                <c:pt idx="763">
                  <c:v>376.5286725382208</c:v>
                </c:pt>
                <c:pt idx="764">
                  <c:v>376.45473610590034</c:v>
                </c:pt>
                <c:pt idx="765">
                  <c:v>376.53001564945822</c:v>
                </c:pt>
                <c:pt idx="766">
                  <c:v>376.66690179415963</c:v>
                </c:pt>
                <c:pt idx="767">
                  <c:v>376.68556418299795</c:v>
                </c:pt>
                <c:pt idx="768">
                  <c:v>376.79842999274831</c:v>
                </c:pt>
                <c:pt idx="769">
                  <c:v>376.87864546323789</c:v>
                </c:pt>
                <c:pt idx="770">
                  <c:v>376.71123683952749</c:v>
                </c:pt>
                <c:pt idx="771">
                  <c:v>376.38287708067861</c:v>
                </c:pt>
                <c:pt idx="772">
                  <c:v>376.11835084526996</c:v>
                </c:pt>
                <c:pt idx="773">
                  <c:v>376.07700623901093</c:v>
                </c:pt>
                <c:pt idx="774">
                  <c:v>376.08586942925189</c:v>
                </c:pt>
                <c:pt idx="775">
                  <c:v>376.31970903584602</c:v>
                </c:pt>
                <c:pt idx="776">
                  <c:v>376.55478749936839</c:v>
                </c:pt>
                <c:pt idx="777">
                  <c:v>376.62713120946228</c:v>
                </c:pt>
                <c:pt idx="778">
                  <c:v>376.63384814593746</c:v>
                </c:pt>
                <c:pt idx="779">
                  <c:v>376.63800556402742</c:v>
                </c:pt>
                <c:pt idx="780">
                  <c:v>376.59162462278721</c:v>
                </c:pt>
                <c:pt idx="781">
                  <c:v>376.37527225787983</c:v>
                </c:pt>
                <c:pt idx="782">
                  <c:v>376.34047438361608</c:v>
                </c:pt>
                <c:pt idx="783">
                  <c:v>376.37270141887961</c:v>
                </c:pt>
                <c:pt idx="784">
                  <c:v>376.4192318579058</c:v>
                </c:pt>
                <c:pt idx="785">
                  <c:v>376.6311131086502</c:v>
                </c:pt>
                <c:pt idx="786">
                  <c:v>376.86095642068528</c:v>
                </c:pt>
                <c:pt idx="787">
                  <c:v>376.93779134095877</c:v>
                </c:pt>
                <c:pt idx="788">
                  <c:v>377.00843981339165</c:v>
                </c:pt>
                <c:pt idx="789">
                  <c:v>377.14819569823993</c:v>
                </c:pt>
                <c:pt idx="790">
                  <c:v>377.20437448696816</c:v>
                </c:pt>
                <c:pt idx="791">
                  <c:v>377.23783354434215</c:v>
                </c:pt>
                <c:pt idx="792">
                  <c:v>377.43799704709301</c:v>
                </c:pt>
                <c:pt idx="793">
                  <c:v>377.53515692163518</c:v>
                </c:pt>
                <c:pt idx="794">
                  <c:v>377.70645935495946</c:v>
                </c:pt>
                <c:pt idx="795">
                  <c:v>377.70198670153326</c:v>
                </c:pt>
                <c:pt idx="796">
                  <c:v>377.53944423498564</c:v>
                </c:pt>
                <c:pt idx="797">
                  <c:v>377.42111004253485</c:v>
                </c:pt>
                <c:pt idx="798">
                  <c:v>377.26952002112398</c:v>
                </c:pt>
                <c:pt idx="799">
                  <c:v>377.19089174960232</c:v>
                </c:pt>
                <c:pt idx="800">
                  <c:v>377.17468146142147</c:v>
                </c:pt>
                <c:pt idx="801">
                  <c:v>377.16466085932825</c:v>
                </c:pt>
                <c:pt idx="802">
                  <c:v>377.15269404445479</c:v>
                </c:pt>
                <c:pt idx="803">
                  <c:v>377.18483656442424</c:v>
                </c:pt>
                <c:pt idx="804">
                  <c:v>377.31837995966936</c:v>
                </c:pt>
                <c:pt idx="805">
                  <c:v>377.42655443009329</c:v>
                </c:pt>
                <c:pt idx="806">
                  <c:v>377.45070625071401</c:v>
                </c:pt>
                <c:pt idx="807">
                  <c:v>377.31649343827706</c:v>
                </c:pt>
                <c:pt idx="808">
                  <c:v>377.21593375557933</c:v>
                </c:pt>
                <c:pt idx="809">
                  <c:v>377.02765621661541</c:v>
                </c:pt>
                <c:pt idx="810">
                  <c:v>376.64055176821603</c:v>
                </c:pt>
                <c:pt idx="811">
                  <c:v>376.3080479567501</c:v>
                </c:pt>
                <c:pt idx="812">
                  <c:v>376.0133138405663</c:v>
                </c:pt>
                <c:pt idx="813">
                  <c:v>375.81402030939933</c:v>
                </c:pt>
                <c:pt idx="814">
                  <c:v>375.76941745571963</c:v>
                </c:pt>
                <c:pt idx="815">
                  <c:v>375.78650800526879</c:v>
                </c:pt>
                <c:pt idx="816">
                  <c:v>375.81056511601565</c:v>
                </c:pt>
                <c:pt idx="817">
                  <c:v>375.80564384082936</c:v>
                </c:pt>
                <c:pt idx="818">
                  <c:v>375.83907245942902</c:v>
                </c:pt>
                <c:pt idx="819">
                  <c:v>375.94491876017457</c:v>
                </c:pt>
                <c:pt idx="820">
                  <c:v>376.1310299744041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1B-44FF-A0BB-F6836817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888"/>
        <c:axId val="12128048"/>
      </c:scatterChart>
      <c:scatterChart>
        <c:scatterStyle val="smoothMarker"/>
        <c:varyColors val="0"/>
        <c:ser>
          <c:idx val="1"/>
          <c:order val="1"/>
          <c:tx>
            <c:strRef>
              <c:f>Set1New!$P$1</c:f>
              <c:strCache>
                <c:ptCount val="1"/>
                <c:pt idx="0">
                  <c:v>TC01.MV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Set1New!$B$2:$B$822</c:f>
              <c:numCache>
                <c:formatCode>General</c:formatCode>
                <c:ptCount val="8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</c:numCache>
            </c:numRef>
          </c:xVal>
          <c:yVal>
            <c:numRef>
              <c:f>Set1New!$P$2:$P$822</c:f>
              <c:numCache>
                <c:formatCode>General</c:formatCode>
                <c:ptCount val="82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2-43DA-801F-1DC84411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86639"/>
        <c:axId val="1291716767"/>
      </c:scatterChart>
      <c:valAx>
        <c:axId val="121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048"/>
        <c:crosses val="autoZero"/>
        <c:crossBetween val="midCat"/>
      </c:valAx>
      <c:valAx>
        <c:axId val="121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888"/>
        <c:crosses val="autoZero"/>
        <c:crossBetween val="midCat"/>
      </c:valAx>
      <c:valAx>
        <c:axId val="1291716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86639"/>
        <c:crosses val="max"/>
        <c:crossBetween val="midCat"/>
      </c:valAx>
      <c:valAx>
        <c:axId val="129638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171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6</xdr:row>
      <xdr:rowOff>11430</xdr:rowOff>
    </xdr:from>
    <xdr:to>
      <xdr:col>5</xdr:col>
      <xdr:colOff>350520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6EF04-2745-AD07-1CB3-104F42C23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6</xdr:row>
      <xdr:rowOff>3810</xdr:rowOff>
    </xdr:from>
    <xdr:to>
      <xdr:col>10</xdr:col>
      <xdr:colOff>647700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00FF4-60CE-FC17-1A0F-3164D8F4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693420</xdr:colOff>
      <xdr:row>6</xdr:row>
      <xdr:rowOff>57150</xdr:rowOff>
    </xdr:from>
    <xdr:to>
      <xdr:col>14</xdr:col>
      <xdr:colOff>53340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4BCF1E-6E75-BAD0-29CB-2F4B5807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2"/>
  <sheetViews>
    <sheetView tabSelected="1" workbookViewId="0">
      <pane xSplit="1" ySplit="1" topLeftCell="AC147" activePane="bottomRight" state="frozen"/>
      <selection pane="topRight" activeCell="B1" sqref="B1"/>
      <selection pane="bottomLeft" activeCell="A2" sqref="A2"/>
      <selection pane="bottomRight" activeCell="AE161" sqref="AE161"/>
    </sheetView>
  </sheetViews>
  <sheetFormatPr defaultColWidth="9.109375" defaultRowHeight="14.4" x14ac:dyDescent="0.3"/>
  <cols>
    <col min="1" max="1" width="19" style="1" customWidth="1"/>
    <col min="2" max="2" width="9.109375" style="1" customWidth="1"/>
    <col min="3" max="3" width="9.6640625" style="1" customWidth="1"/>
    <col min="4" max="6" width="13.44140625" style="1" customWidth="1"/>
    <col min="7" max="7" width="13.6640625" style="1" customWidth="1"/>
    <col min="8" max="9" width="11.33203125" style="1" customWidth="1"/>
    <col min="10" max="12" width="13" style="1" customWidth="1"/>
    <col min="13" max="13" width="27.33203125" style="1" customWidth="1"/>
    <col min="14" max="16" width="22.6640625" style="1" customWidth="1"/>
    <col min="17" max="17" width="28.88671875" style="1" customWidth="1"/>
    <col min="18" max="18" width="28.6640625" style="1" customWidth="1"/>
    <col min="19" max="21" width="24.109375" style="1" customWidth="1"/>
    <col min="22" max="22" width="30.33203125" style="1" customWidth="1"/>
    <col min="23" max="25" width="25.6640625" style="1" customWidth="1"/>
    <col min="26" max="28" width="28.6640625" style="1" customWidth="1"/>
    <col min="29" max="31" width="29" style="1" customWidth="1"/>
    <col min="32" max="32" width="24.44140625" style="1" customWidth="1"/>
    <col min="33" max="33" width="26" style="1" customWidth="1"/>
    <col min="34" max="34" width="11.6640625" style="1" customWidth="1"/>
    <col min="35" max="35" width="8.88671875" style="1" customWidth="1"/>
    <col min="36" max="36" width="11.6640625" style="1" customWidth="1"/>
    <col min="37" max="16384" width="9.109375" style="1"/>
  </cols>
  <sheetData>
    <row r="1" spans="1:36" x14ac:dyDescent="0.3">
      <c r="A1" s="1" t="s">
        <v>33</v>
      </c>
      <c r="B1" s="1" t="s">
        <v>34</v>
      </c>
      <c r="C1" s="1" t="s">
        <v>35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2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x14ac:dyDescent="0.3">
      <c r="A2" s="1" t="s">
        <v>36</v>
      </c>
      <c r="B2" s="1">
        <v>0</v>
      </c>
      <c r="C2" s="1">
        <v>0</v>
      </c>
      <c r="D2" s="1">
        <v>0.91187586666666653</v>
      </c>
      <c r="E2" s="1">
        <v>0.91</v>
      </c>
      <c r="F2" s="1">
        <v>48.705970000000008</v>
      </c>
      <c r="G2" s="1">
        <v>2.550861666666667</v>
      </c>
      <c r="H2" s="1">
        <v>2.5499999999999998</v>
      </c>
      <c r="I2" s="1">
        <v>46</v>
      </c>
      <c r="J2" s="1">
        <v>10.965141666666666</v>
      </c>
      <c r="K2" s="1">
        <v>11</v>
      </c>
      <c r="L2" s="1">
        <v>58.434173333333334</v>
      </c>
      <c r="M2" s="1">
        <v>58.829049038309911</v>
      </c>
      <c r="N2" s="1">
        <v>364.45262520746189</v>
      </c>
      <c r="O2" s="1">
        <v>350</v>
      </c>
      <c r="P2" s="1">
        <v>37</v>
      </c>
      <c r="Q2" s="1">
        <v>325.94097940739152</v>
      </c>
      <c r="R2" s="1">
        <v>240.72622402857485</v>
      </c>
      <c r="S2" s="1">
        <v>320.25637768634573</v>
      </c>
      <c r="T2" s="1">
        <v>320</v>
      </c>
      <c r="U2" s="1">
        <v>13.349366666666675</v>
      </c>
      <c r="V2" s="1">
        <v>351.75061722019689</v>
      </c>
      <c r="W2" s="1">
        <v>308.13616247466985</v>
      </c>
      <c r="X2" s="1">
        <v>408</v>
      </c>
      <c r="Y2" s="1">
        <v>100</v>
      </c>
      <c r="Z2" s="1">
        <v>395.31966838678693</v>
      </c>
      <c r="AA2" s="1">
        <v>408</v>
      </c>
      <c r="AB2" s="1">
        <v>100</v>
      </c>
      <c r="AC2" s="1">
        <v>419.94275215679818</v>
      </c>
      <c r="AD2" s="1">
        <v>420</v>
      </c>
      <c r="AE2" s="1">
        <v>18.568483333333326</v>
      </c>
      <c r="AF2" s="1">
        <v>431.64362947315811</v>
      </c>
      <c r="AG2" s="1">
        <v>476.46512443049448</v>
      </c>
      <c r="AH2" s="1">
        <v>29.973779999999991</v>
      </c>
      <c r="AI2" s="1">
        <v>30</v>
      </c>
      <c r="AJ2" s="1">
        <v>28.501223333333328</v>
      </c>
    </row>
    <row r="3" spans="1:36" x14ac:dyDescent="0.3">
      <c r="A3" s="1" t="s">
        <v>37</v>
      </c>
      <c r="B3" s="1">
        <v>30</v>
      </c>
      <c r="C3" s="1">
        <v>0.5</v>
      </c>
      <c r="D3" s="1">
        <v>0.91030210000000022</v>
      </c>
      <c r="E3" s="1">
        <v>0.91</v>
      </c>
      <c r="F3" s="1">
        <v>48.731413333333343</v>
      </c>
      <c r="G3" s="1">
        <v>2.5803229999999999</v>
      </c>
      <c r="H3" s="1">
        <v>2.5499999999999998</v>
      </c>
      <c r="I3" s="1">
        <v>46</v>
      </c>
      <c r="J3" s="1">
        <v>10.955654166666667</v>
      </c>
      <c r="K3" s="1">
        <v>11</v>
      </c>
      <c r="L3" s="1">
        <v>58.616969999999988</v>
      </c>
      <c r="M3" s="1">
        <v>58.854604749972097</v>
      </c>
      <c r="N3" s="1">
        <v>364.57572521306849</v>
      </c>
      <c r="O3" s="1">
        <v>350</v>
      </c>
      <c r="P3" s="1">
        <v>37</v>
      </c>
      <c r="Q3" s="1">
        <v>326.09556649846064</v>
      </c>
      <c r="R3" s="1">
        <v>240.58067012528531</v>
      </c>
      <c r="S3" s="1">
        <v>320.25292026925371</v>
      </c>
      <c r="T3" s="1">
        <v>320</v>
      </c>
      <c r="U3" s="1">
        <v>13.623736666666668</v>
      </c>
      <c r="V3" s="1">
        <v>351.12910088165552</v>
      </c>
      <c r="W3" s="1">
        <v>308.16959955817202</v>
      </c>
      <c r="X3" s="1">
        <v>408</v>
      </c>
      <c r="Y3" s="1">
        <v>100</v>
      </c>
      <c r="Z3" s="1">
        <v>395.33558717020173</v>
      </c>
      <c r="AA3" s="1">
        <v>408</v>
      </c>
      <c r="AB3" s="1">
        <v>100</v>
      </c>
      <c r="AC3" s="1">
        <v>419.95929126965984</v>
      </c>
      <c r="AD3" s="1">
        <v>420</v>
      </c>
      <c r="AE3" s="1">
        <v>18.375253333333326</v>
      </c>
      <c r="AF3" s="1">
        <v>431.64572769900707</v>
      </c>
      <c r="AG3" s="1">
        <v>476.46526367832183</v>
      </c>
      <c r="AH3" s="1">
        <v>29.972153333333331</v>
      </c>
      <c r="AI3" s="1">
        <v>30</v>
      </c>
      <c r="AJ3" s="1">
        <v>28.426450000000003</v>
      </c>
    </row>
    <row r="4" spans="1:36" x14ac:dyDescent="0.3">
      <c r="A4" s="1" t="s">
        <v>38</v>
      </c>
      <c r="B4" s="1">
        <v>60</v>
      </c>
      <c r="C4" s="1">
        <v>1</v>
      </c>
      <c r="D4" s="1">
        <v>0.90949540000000006</v>
      </c>
      <c r="E4" s="1">
        <v>0.91</v>
      </c>
      <c r="F4" s="1">
        <v>48.733053333333331</v>
      </c>
      <c r="G4" s="1">
        <v>2.5860286666666661</v>
      </c>
      <c r="H4" s="1">
        <v>2.5499999999999998</v>
      </c>
      <c r="I4" s="1">
        <v>46</v>
      </c>
      <c r="J4" s="1">
        <v>10.958734166666668</v>
      </c>
      <c r="K4" s="1">
        <v>11</v>
      </c>
      <c r="L4" s="1">
        <v>58.729406666666684</v>
      </c>
      <c r="M4" s="1">
        <v>58.921158928382084</v>
      </c>
      <c r="N4" s="1">
        <v>364.81636660425784</v>
      </c>
      <c r="O4" s="1">
        <v>350</v>
      </c>
      <c r="P4" s="1">
        <v>37</v>
      </c>
      <c r="Q4" s="1">
        <v>326.3636257400143</v>
      </c>
      <c r="R4" s="1">
        <v>240.68264144078384</v>
      </c>
      <c r="S4" s="1">
        <v>320.25000816301139</v>
      </c>
      <c r="T4" s="1">
        <v>320</v>
      </c>
      <c r="U4" s="1">
        <v>13.627140000000006</v>
      </c>
      <c r="V4" s="1">
        <v>351.76462423093471</v>
      </c>
      <c r="W4" s="1">
        <v>308.19545229093131</v>
      </c>
      <c r="X4" s="1">
        <v>408</v>
      </c>
      <c r="Y4" s="1">
        <v>100</v>
      </c>
      <c r="Z4" s="1">
        <v>395.38724935953832</v>
      </c>
      <c r="AA4" s="1">
        <v>408</v>
      </c>
      <c r="AB4" s="1">
        <v>100</v>
      </c>
      <c r="AC4" s="1">
        <v>419.99540113737112</v>
      </c>
      <c r="AD4" s="1">
        <v>420</v>
      </c>
      <c r="AE4" s="1">
        <v>18.52553</v>
      </c>
      <c r="AF4" s="1">
        <v>431.64874709297686</v>
      </c>
      <c r="AG4" s="1">
        <v>476.45229659022414</v>
      </c>
      <c r="AH4" s="1">
        <v>29.985633333333332</v>
      </c>
      <c r="AI4" s="1">
        <v>30</v>
      </c>
      <c r="AJ4" s="1">
        <v>28.512710000000009</v>
      </c>
    </row>
    <row r="5" spans="1:36" x14ac:dyDescent="0.3">
      <c r="A5" s="1" t="s">
        <v>39</v>
      </c>
      <c r="B5" s="1">
        <v>90</v>
      </c>
      <c r="C5" s="1">
        <v>1.5</v>
      </c>
      <c r="D5" s="1">
        <v>0.9075724666666668</v>
      </c>
      <c r="E5" s="1">
        <v>0.91</v>
      </c>
      <c r="F5" s="1">
        <v>48.780193333333337</v>
      </c>
      <c r="G5" s="1">
        <v>2.563836666666667</v>
      </c>
      <c r="H5" s="1">
        <v>2.5499999999999998</v>
      </c>
      <c r="I5" s="1">
        <v>46</v>
      </c>
      <c r="J5" s="1">
        <v>10.956234166666666</v>
      </c>
      <c r="K5" s="1">
        <v>11</v>
      </c>
      <c r="L5" s="1">
        <v>58.888876666666668</v>
      </c>
      <c r="M5" s="1">
        <v>58.917199507551899</v>
      </c>
      <c r="N5" s="1">
        <v>365.00858513093772</v>
      </c>
      <c r="O5" s="1">
        <v>350</v>
      </c>
      <c r="P5" s="1">
        <v>37</v>
      </c>
      <c r="Q5" s="1">
        <v>326.64413478814208</v>
      </c>
      <c r="R5" s="1">
        <v>240.71912608506187</v>
      </c>
      <c r="S5" s="1">
        <v>320.2607148566097</v>
      </c>
      <c r="T5" s="1">
        <v>320</v>
      </c>
      <c r="U5" s="1">
        <v>13.499193333333336</v>
      </c>
      <c r="V5" s="1">
        <v>352.48274460550653</v>
      </c>
      <c r="W5" s="1">
        <v>308.16725181489005</v>
      </c>
      <c r="X5" s="1">
        <v>408</v>
      </c>
      <c r="Y5" s="1">
        <v>100</v>
      </c>
      <c r="Z5" s="1">
        <v>395.42689433996134</v>
      </c>
      <c r="AA5" s="1">
        <v>408</v>
      </c>
      <c r="AB5" s="1">
        <v>100</v>
      </c>
      <c r="AC5" s="1">
        <v>420.01065875470351</v>
      </c>
      <c r="AD5" s="1">
        <v>420</v>
      </c>
      <c r="AE5" s="1">
        <v>18.297979999999995</v>
      </c>
      <c r="AF5" s="1">
        <v>431.66413095221151</v>
      </c>
      <c r="AG5" s="1">
        <v>476.48042624780072</v>
      </c>
      <c r="AH5" s="1">
        <v>30.005729999999993</v>
      </c>
      <c r="AI5" s="1">
        <v>30</v>
      </c>
      <c r="AJ5" s="1">
        <v>28.832139999999995</v>
      </c>
    </row>
    <row r="6" spans="1:36" x14ac:dyDescent="0.3">
      <c r="A6" s="1" t="s">
        <v>40</v>
      </c>
      <c r="B6" s="1">
        <v>120</v>
      </c>
      <c r="C6" s="1">
        <v>2</v>
      </c>
      <c r="D6" s="1">
        <v>0.91271936666666664</v>
      </c>
      <c r="E6" s="1">
        <v>0.91</v>
      </c>
      <c r="F6" s="1">
        <v>48.697319999999991</v>
      </c>
      <c r="G6" s="1">
        <v>2.5350170000000003</v>
      </c>
      <c r="H6" s="1">
        <v>2.5499999999999998</v>
      </c>
      <c r="I6" s="1">
        <v>46</v>
      </c>
      <c r="J6" s="1">
        <v>10.982903333333333</v>
      </c>
      <c r="K6" s="1">
        <v>11</v>
      </c>
      <c r="L6" s="1">
        <v>58.821089999999984</v>
      </c>
      <c r="M6" s="1">
        <v>58.950345835328704</v>
      </c>
      <c r="N6" s="1">
        <v>365.04315419175521</v>
      </c>
      <c r="O6" s="1">
        <v>350</v>
      </c>
      <c r="P6" s="1">
        <v>37</v>
      </c>
      <c r="Q6" s="1">
        <v>326.80143060919005</v>
      </c>
      <c r="R6" s="1">
        <v>240.90211884063066</v>
      </c>
      <c r="S6" s="1">
        <v>320.25125094759511</v>
      </c>
      <c r="T6" s="1">
        <v>320</v>
      </c>
      <c r="U6" s="1">
        <v>13.620053333333338</v>
      </c>
      <c r="V6" s="1">
        <v>352.94358230934768</v>
      </c>
      <c r="W6" s="1">
        <v>308.15315128945349</v>
      </c>
      <c r="X6" s="1">
        <v>408</v>
      </c>
      <c r="Y6" s="1">
        <v>100</v>
      </c>
      <c r="Z6" s="1">
        <v>395.40058417523119</v>
      </c>
      <c r="AA6" s="1">
        <v>408</v>
      </c>
      <c r="AB6" s="1">
        <v>100</v>
      </c>
      <c r="AC6" s="1">
        <v>420.00137801753675</v>
      </c>
      <c r="AD6" s="1">
        <v>420</v>
      </c>
      <c r="AE6" s="1">
        <v>18.723040000000001</v>
      </c>
      <c r="AF6" s="1">
        <v>431.68157494138626</v>
      </c>
      <c r="AG6" s="1">
        <v>476.4709243945087</v>
      </c>
      <c r="AH6" s="1">
        <v>29.93876666666667</v>
      </c>
      <c r="AI6" s="1">
        <v>30</v>
      </c>
      <c r="AJ6" s="1">
        <v>27.662223333333337</v>
      </c>
    </row>
    <row r="7" spans="1:36" x14ac:dyDescent="0.3">
      <c r="A7" s="1" t="s">
        <v>41</v>
      </c>
      <c r="B7" s="1">
        <v>150</v>
      </c>
      <c r="C7" s="1">
        <v>2.5</v>
      </c>
      <c r="D7" s="1">
        <v>0.90886900000000037</v>
      </c>
      <c r="E7" s="1">
        <v>0.91</v>
      </c>
      <c r="F7" s="1">
        <v>48.749206666666666</v>
      </c>
      <c r="G7" s="1">
        <v>2.5655503333333329</v>
      </c>
      <c r="H7" s="1">
        <v>2.5499999999999998</v>
      </c>
      <c r="I7" s="1">
        <v>46</v>
      </c>
      <c r="J7" s="1">
        <v>10.987359999999999</v>
      </c>
      <c r="K7" s="1">
        <v>11</v>
      </c>
      <c r="L7" s="1">
        <v>58.863713333333358</v>
      </c>
      <c r="M7" s="1">
        <v>58.851094435764949</v>
      </c>
      <c r="N7" s="1">
        <v>364.73679370402095</v>
      </c>
      <c r="O7" s="1">
        <v>350</v>
      </c>
      <c r="P7" s="1">
        <v>37</v>
      </c>
      <c r="Q7" s="1">
        <v>326.53310626719559</v>
      </c>
      <c r="R7" s="1">
        <v>240.8283152114949</v>
      </c>
      <c r="S7" s="1">
        <v>320.20523453575038</v>
      </c>
      <c r="T7" s="1">
        <v>320</v>
      </c>
      <c r="U7" s="1">
        <v>13.683983333333323</v>
      </c>
      <c r="V7" s="1">
        <v>352.29436195694927</v>
      </c>
      <c r="W7" s="1">
        <v>307.99376681200363</v>
      </c>
      <c r="X7" s="1">
        <v>408</v>
      </c>
      <c r="Y7" s="1">
        <v>100</v>
      </c>
      <c r="Z7" s="1">
        <v>395.32046703495996</v>
      </c>
      <c r="AA7" s="1">
        <v>408</v>
      </c>
      <c r="AB7" s="1">
        <v>100</v>
      </c>
      <c r="AC7" s="1">
        <v>419.97159986534365</v>
      </c>
      <c r="AD7" s="1">
        <v>420</v>
      </c>
      <c r="AE7" s="1">
        <v>18.617619999999999</v>
      </c>
      <c r="AF7" s="1">
        <v>431.66591819980385</v>
      </c>
      <c r="AG7" s="1">
        <v>476.47660678883585</v>
      </c>
      <c r="AH7" s="1">
        <v>29.976283333333321</v>
      </c>
      <c r="AI7" s="1">
        <v>30</v>
      </c>
      <c r="AJ7" s="1">
        <v>28.108829999999998</v>
      </c>
    </row>
    <row r="8" spans="1:36" x14ac:dyDescent="0.3">
      <c r="A8" s="1" t="s">
        <v>42</v>
      </c>
      <c r="B8" s="1">
        <v>180</v>
      </c>
      <c r="C8" s="1">
        <v>3</v>
      </c>
      <c r="D8" s="1">
        <v>0.91108726666666651</v>
      </c>
      <c r="E8" s="1">
        <v>0.91</v>
      </c>
      <c r="F8" s="1">
        <v>48.714613333333347</v>
      </c>
      <c r="G8" s="1">
        <v>2.5983476666666672</v>
      </c>
      <c r="H8" s="1">
        <v>2.5499999999999998</v>
      </c>
      <c r="I8" s="1">
        <v>46</v>
      </c>
      <c r="J8" s="1">
        <v>10.994466666666666</v>
      </c>
      <c r="K8" s="1">
        <v>11</v>
      </c>
      <c r="L8" s="1">
        <v>58.830940000000005</v>
      </c>
      <c r="M8" s="1">
        <v>58.857481905664919</v>
      </c>
      <c r="N8" s="1">
        <v>364.37455549636451</v>
      </c>
      <c r="O8" s="1">
        <v>350</v>
      </c>
      <c r="P8" s="1">
        <v>37</v>
      </c>
      <c r="Q8" s="1">
        <v>326.05184827821381</v>
      </c>
      <c r="R8" s="1">
        <v>240.79678355270372</v>
      </c>
      <c r="S8" s="1">
        <v>320.17735487805476</v>
      </c>
      <c r="T8" s="1">
        <v>320</v>
      </c>
      <c r="U8" s="1">
        <v>13.778929999999995</v>
      </c>
      <c r="V8" s="1">
        <v>351.57198493018194</v>
      </c>
      <c r="W8" s="1">
        <v>308.00270890206929</v>
      </c>
      <c r="X8" s="1">
        <v>408</v>
      </c>
      <c r="Y8" s="1">
        <v>100</v>
      </c>
      <c r="Z8" s="1">
        <v>395.40499340677371</v>
      </c>
      <c r="AA8" s="1">
        <v>408</v>
      </c>
      <c r="AB8" s="1">
        <v>100</v>
      </c>
      <c r="AC8" s="1">
        <v>420.02587691054157</v>
      </c>
      <c r="AD8" s="1">
        <v>420</v>
      </c>
      <c r="AE8" s="1">
        <v>18.170236666666664</v>
      </c>
      <c r="AF8" s="1">
        <v>431.71149766320411</v>
      </c>
      <c r="AG8" s="1">
        <v>476.46353687756562</v>
      </c>
      <c r="AH8" s="1">
        <v>29.941876666666666</v>
      </c>
      <c r="AI8" s="1">
        <v>30</v>
      </c>
      <c r="AJ8" s="1">
        <v>27.335616666666674</v>
      </c>
    </row>
    <row r="9" spans="1:36" x14ac:dyDescent="0.3">
      <c r="A9" s="1" t="s">
        <v>43</v>
      </c>
      <c r="B9" s="1">
        <v>210</v>
      </c>
      <c r="C9" s="1">
        <v>3.5</v>
      </c>
      <c r="D9" s="1">
        <v>0.90734996666666679</v>
      </c>
      <c r="E9" s="1">
        <v>0.91</v>
      </c>
      <c r="F9" s="1">
        <v>48.77581666666665</v>
      </c>
      <c r="G9" s="1">
        <v>2.5831196666666663</v>
      </c>
      <c r="H9" s="1">
        <v>2.5499999999999998</v>
      </c>
      <c r="I9" s="1">
        <v>46</v>
      </c>
      <c r="J9" s="1">
        <v>10.987349999999996</v>
      </c>
      <c r="K9" s="1">
        <v>11</v>
      </c>
      <c r="L9" s="1">
        <v>58.912513333333344</v>
      </c>
      <c r="M9" s="1">
        <v>58.847777223889175</v>
      </c>
      <c r="N9" s="1">
        <v>364.02754554496607</v>
      </c>
      <c r="O9" s="1">
        <v>350</v>
      </c>
      <c r="P9" s="1">
        <v>37</v>
      </c>
      <c r="Q9" s="1">
        <v>325.65924485849825</v>
      </c>
      <c r="R9" s="1">
        <v>240.71738783625199</v>
      </c>
      <c r="S9" s="1">
        <v>320.17091076124302</v>
      </c>
      <c r="T9" s="1">
        <v>320</v>
      </c>
      <c r="U9" s="1">
        <v>13.396426666666667</v>
      </c>
      <c r="V9" s="1">
        <v>352.19168079273049</v>
      </c>
      <c r="W9" s="1">
        <v>307.97900722706515</v>
      </c>
      <c r="X9" s="1">
        <v>408</v>
      </c>
      <c r="Y9" s="1">
        <v>100</v>
      </c>
      <c r="Z9" s="1">
        <v>395.4044390022666</v>
      </c>
      <c r="AA9" s="1">
        <v>408</v>
      </c>
      <c r="AB9" s="1">
        <v>100</v>
      </c>
      <c r="AC9" s="1">
        <v>420.03323854411724</v>
      </c>
      <c r="AD9" s="1">
        <v>420</v>
      </c>
      <c r="AE9" s="1">
        <v>18.431119999999989</v>
      </c>
      <c r="AF9" s="1">
        <v>431.75950395215602</v>
      </c>
      <c r="AG9" s="1">
        <v>476.47647993698342</v>
      </c>
      <c r="AH9" s="1">
        <v>29.994440000000001</v>
      </c>
      <c r="AI9" s="1">
        <v>30</v>
      </c>
      <c r="AJ9" s="1">
        <v>28.007376666666648</v>
      </c>
    </row>
    <row r="10" spans="1:36" x14ac:dyDescent="0.3">
      <c r="A10" s="1" t="s">
        <v>44</v>
      </c>
      <c r="B10" s="1">
        <v>240</v>
      </c>
      <c r="C10" s="1">
        <v>4</v>
      </c>
      <c r="D10" s="1">
        <v>0.90432752500000002</v>
      </c>
      <c r="E10" s="1">
        <v>0.91</v>
      </c>
      <c r="F10" s="1">
        <v>48.85823666666667</v>
      </c>
      <c r="G10" s="1">
        <v>2.5309370000000002</v>
      </c>
      <c r="H10" s="1">
        <v>2.5499999999999998</v>
      </c>
      <c r="I10" s="1">
        <v>46</v>
      </c>
      <c r="J10" s="1">
        <v>10.982836666666669</v>
      </c>
      <c r="K10" s="1">
        <v>11</v>
      </c>
      <c r="L10" s="1">
        <v>58.969650000000001</v>
      </c>
      <c r="M10" s="1">
        <v>58.855374434925785</v>
      </c>
      <c r="N10" s="1">
        <v>363.90052606615484</v>
      </c>
      <c r="O10" s="1">
        <v>350</v>
      </c>
      <c r="P10" s="1">
        <v>37</v>
      </c>
      <c r="Q10" s="1">
        <v>325.56990774587564</v>
      </c>
      <c r="R10" s="1">
        <v>240.74298463519168</v>
      </c>
      <c r="S10" s="1">
        <v>320.18259921967564</v>
      </c>
      <c r="T10" s="1">
        <v>320</v>
      </c>
      <c r="U10" s="1">
        <v>13.589786666666663</v>
      </c>
      <c r="V10" s="1">
        <v>351.90822891302543</v>
      </c>
      <c r="W10" s="1">
        <v>307.97140179255001</v>
      </c>
      <c r="X10" s="1">
        <v>408</v>
      </c>
      <c r="Y10" s="1">
        <v>100</v>
      </c>
      <c r="Z10" s="1">
        <v>395.44133855212635</v>
      </c>
      <c r="AA10" s="1">
        <v>408</v>
      </c>
      <c r="AB10" s="1">
        <v>100</v>
      </c>
      <c r="AC10" s="1">
        <v>420.05956244531859</v>
      </c>
      <c r="AD10" s="1">
        <v>420</v>
      </c>
      <c r="AE10" s="1">
        <v>18.09083333333334</v>
      </c>
      <c r="AF10" s="1">
        <v>431.76823542306403</v>
      </c>
      <c r="AG10" s="1">
        <v>476.46352779718683</v>
      </c>
      <c r="AH10" s="1">
        <v>30.056879999999992</v>
      </c>
      <c r="AI10" s="1">
        <v>30</v>
      </c>
      <c r="AJ10" s="1">
        <v>28.984406666666658</v>
      </c>
    </row>
    <row r="11" spans="1:36" x14ac:dyDescent="0.3">
      <c r="A11" s="1" t="s">
        <v>45</v>
      </c>
      <c r="B11" s="1">
        <v>270</v>
      </c>
      <c r="C11" s="1">
        <v>4.5</v>
      </c>
      <c r="D11" s="1">
        <v>0.90562850833333342</v>
      </c>
      <c r="E11" s="1">
        <v>0.91</v>
      </c>
      <c r="F11" s="1">
        <v>48.90033333333335</v>
      </c>
      <c r="G11" s="1">
        <v>2.5165026666666672</v>
      </c>
      <c r="H11" s="1">
        <v>2.5499999999999998</v>
      </c>
      <c r="I11" s="1">
        <v>46</v>
      </c>
      <c r="J11" s="1">
        <v>10.982543333333332</v>
      </c>
      <c r="K11" s="1">
        <v>11</v>
      </c>
      <c r="L11" s="1">
        <v>59.019610000000007</v>
      </c>
      <c r="M11" s="1">
        <v>58.852184182419528</v>
      </c>
      <c r="N11" s="1">
        <v>363.78348345488797</v>
      </c>
      <c r="O11" s="1">
        <v>350</v>
      </c>
      <c r="P11" s="1">
        <v>37</v>
      </c>
      <c r="Q11" s="1">
        <v>325.58224758084179</v>
      </c>
      <c r="R11" s="1">
        <v>240.84556387448589</v>
      </c>
      <c r="S11" s="1">
        <v>320.18069850767785</v>
      </c>
      <c r="T11" s="1">
        <v>320</v>
      </c>
      <c r="U11" s="1">
        <v>13.464616666666668</v>
      </c>
      <c r="V11" s="1">
        <v>351.97868660556759</v>
      </c>
      <c r="W11" s="1">
        <v>307.95263068070625</v>
      </c>
      <c r="X11" s="1">
        <v>408</v>
      </c>
      <c r="Y11" s="1">
        <v>100</v>
      </c>
      <c r="Z11" s="1">
        <v>395.40935236863294</v>
      </c>
      <c r="AA11" s="1">
        <v>408</v>
      </c>
      <c r="AB11" s="1">
        <v>100</v>
      </c>
      <c r="AC11" s="1">
        <v>420.08453561032542</v>
      </c>
      <c r="AD11" s="1">
        <v>420</v>
      </c>
      <c r="AE11" s="1">
        <v>18.497830000000011</v>
      </c>
      <c r="AF11" s="1">
        <v>431.7880234886112</v>
      </c>
      <c r="AG11" s="1">
        <v>476.40638758067513</v>
      </c>
      <c r="AH11" s="1">
        <v>30.069476666666663</v>
      </c>
      <c r="AI11" s="1">
        <v>30</v>
      </c>
      <c r="AJ11" s="1">
        <v>29.478416666666661</v>
      </c>
    </row>
    <row r="12" spans="1:36" x14ac:dyDescent="0.3">
      <c r="A12" s="1" t="s">
        <v>46</v>
      </c>
      <c r="B12" s="1">
        <v>300</v>
      </c>
      <c r="C12" s="1">
        <v>5</v>
      </c>
      <c r="D12" s="1">
        <v>0.91372414166666649</v>
      </c>
      <c r="E12" s="1">
        <v>0.91</v>
      </c>
      <c r="F12" s="1">
        <v>48.780896666666656</v>
      </c>
      <c r="G12" s="1">
        <v>2.5192416666666664</v>
      </c>
      <c r="H12" s="1">
        <v>2.5499999999999998</v>
      </c>
      <c r="I12" s="1">
        <v>46</v>
      </c>
      <c r="J12" s="1">
        <v>11.010339166666663</v>
      </c>
      <c r="K12" s="1">
        <v>11</v>
      </c>
      <c r="L12" s="1">
        <v>58.870460000000008</v>
      </c>
      <c r="M12" s="1">
        <v>58.761734448969626</v>
      </c>
      <c r="N12" s="1">
        <v>363.69841302474396</v>
      </c>
      <c r="O12" s="1">
        <v>350</v>
      </c>
      <c r="P12" s="1">
        <v>37</v>
      </c>
      <c r="Q12" s="1">
        <v>325.41636680496413</v>
      </c>
      <c r="R12" s="1">
        <v>240.89864532837058</v>
      </c>
      <c r="S12" s="1">
        <v>320.18459171552593</v>
      </c>
      <c r="T12" s="1">
        <v>320</v>
      </c>
      <c r="U12" s="1">
        <v>13.696443333333331</v>
      </c>
      <c r="V12" s="1">
        <v>352.04519606994359</v>
      </c>
      <c r="W12" s="1">
        <v>307.93545915930724</v>
      </c>
      <c r="X12" s="1">
        <v>408</v>
      </c>
      <c r="Y12" s="1">
        <v>100</v>
      </c>
      <c r="Z12" s="1">
        <v>395.33457818225452</v>
      </c>
      <c r="AA12" s="1">
        <v>408</v>
      </c>
      <c r="AB12" s="1">
        <v>100</v>
      </c>
      <c r="AC12" s="1">
        <v>420.03861204161535</v>
      </c>
      <c r="AD12" s="1">
        <v>420</v>
      </c>
      <c r="AE12" s="1">
        <v>18.706619999999997</v>
      </c>
      <c r="AF12" s="1">
        <v>431.82074009983</v>
      </c>
      <c r="AG12" s="1">
        <v>476.38335567811549</v>
      </c>
      <c r="AH12" s="1">
        <v>29.964183333333331</v>
      </c>
      <c r="AI12" s="1">
        <v>30</v>
      </c>
      <c r="AJ12" s="1">
        <v>28.008200000000002</v>
      </c>
    </row>
    <row r="13" spans="1:36" x14ac:dyDescent="0.3">
      <c r="A13" s="1" t="s">
        <v>47</v>
      </c>
      <c r="B13" s="1">
        <v>330</v>
      </c>
      <c r="C13" s="1">
        <v>5.5</v>
      </c>
      <c r="D13" s="1">
        <v>0.90702063333333327</v>
      </c>
      <c r="E13" s="1">
        <v>0.91</v>
      </c>
      <c r="F13" s="1">
        <v>48.862919999999995</v>
      </c>
      <c r="G13" s="1">
        <v>2.5760259999999997</v>
      </c>
      <c r="H13" s="1">
        <v>2.5499999999999998</v>
      </c>
      <c r="I13" s="1">
        <v>46</v>
      </c>
      <c r="J13" s="1">
        <v>10.993880000000001</v>
      </c>
      <c r="K13" s="1">
        <v>11</v>
      </c>
      <c r="L13" s="1">
        <v>58.966716666666663</v>
      </c>
      <c r="M13" s="1">
        <v>58.67560697439437</v>
      </c>
      <c r="N13" s="1">
        <v>363.43413638227025</v>
      </c>
      <c r="O13" s="1">
        <v>350</v>
      </c>
      <c r="P13" s="1">
        <v>37</v>
      </c>
      <c r="Q13" s="1">
        <v>325.0935159341916</v>
      </c>
      <c r="R13" s="1">
        <v>240.91612013549795</v>
      </c>
      <c r="S13" s="1">
        <v>320.17978634452271</v>
      </c>
      <c r="T13" s="1">
        <v>320</v>
      </c>
      <c r="U13" s="1">
        <v>13.54515333333333</v>
      </c>
      <c r="V13" s="1">
        <v>351.91123274791386</v>
      </c>
      <c r="W13" s="1">
        <v>307.92415041339115</v>
      </c>
      <c r="X13" s="1">
        <v>408</v>
      </c>
      <c r="Y13" s="1">
        <v>100</v>
      </c>
      <c r="Z13" s="1">
        <v>395.32023587458775</v>
      </c>
      <c r="AA13" s="1">
        <v>408</v>
      </c>
      <c r="AB13" s="1">
        <v>100</v>
      </c>
      <c r="AC13" s="1">
        <v>419.9982833362688</v>
      </c>
      <c r="AD13" s="1">
        <v>420</v>
      </c>
      <c r="AE13" s="1">
        <v>18.400759999999995</v>
      </c>
      <c r="AF13" s="1">
        <v>431.85924031637774</v>
      </c>
      <c r="AG13" s="1">
        <v>476.33377890681749</v>
      </c>
      <c r="AH13" s="1">
        <v>30.082267500000004</v>
      </c>
      <c r="AI13" s="1">
        <v>30</v>
      </c>
      <c r="AJ13" s="1">
        <v>29.82584000000001</v>
      </c>
    </row>
    <row r="14" spans="1:36" x14ac:dyDescent="0.3">
      <c r="A14" s="1" t="s">
        <v>48</v>
      </c>
      <c r="B14" s="1">
        <v>360</v>
      </c>
      <c r="C14" s="1">
        <v>6</v>
      </c>
      <c r="D14" s="1">
        <v>0.90982909999999984</v>
      </c>
      <c r="E14" s="1">
        <v>0.91</v>
      </c>
      <c r="F14" s="1">
        <v>48.859776666666662</v>
      </c>
      <c r="G14" s="1">
        <v>2.5571636666666664</v>
      </c>
      <c r="H14" s="1">
        <v>2.5499999999999998</v>
      </c>
      <c r="I14" s="1">
        <v>46</v>
      </c>
      <c r="J14" s="1">
        <v>10.99283</v>
      </c>
      <c r="K14" s="1">
        <v>11</v>
      </c>
      <c r="L14" s="1">
        <v>59.000043333333316</v>
      </c>
      <c r="M14" s="1">
        <v>58.725316476511573</v>
      </c>
      <c r="N14" s="1">
        <v>363.21151629602571</v>
      </c>
      <c r="O14" s="1">
        <v>350</v>
      </c>
      <c r="P14" s="1">
        <v>37</v>
      </c>
      <c r="Q14" s="1">
        <v>324.63084346155102</v>
      </c>
      <c r="R14" s="1">
        <v>240.87380145882142</v>
      </c>
      <c r="S14" s="1">
        <v>320.18907035442777</v>
      </c>
      <c r="T14" s="1">
        <v>320</v>
      </c>
      <c r="U14" s="1">
        <v>13.379476666666669</v>
      </c>
      <c r="V14" s="1">
        <v>351.41362310804777</v>
      </c>
      <c r="W14" s="1">
        <v>307.90991356624113</v>
      </c>
      <c r="X14" s="1">
        <v>408</v>
      </c>
      <c r="Y14" s="1">
        <v>100</v>
      </c>
      <c r="Z14" s="1">
        <v>395.36099952988064</v>
      </c>
      <c r="AA14" s="1">
        <v>408</v>
      </c>
      <c r="AB14" s="1">
        <v>100</v>
      </c>
      <c r="AC14" s="1">
        <v>420.05141133380351</v>
      </c>
      <c r="AD14" s="1">
        <v>420</v>
      </c>
      <c r="AE14" s="1">
        <v>18.276076666666672</v>
      </c>
      <c r="AF14" s="1">
        <v>431.83672293875094</v>
      </c>
      <c r="AG14" s="1">
        <v>476.30413974006166</v>
      </c>
      <c r="AH14" s="1">
        <v>30.034536666666671</v>
      </c>
      <c r="AI14" s="1">
        <v>30</v>
      </c>
      <c r="AJ14" s="1">
        <v>29.441893333333322</v>
      </c>
    </row>
    <row r="15" spans="1:36" x14ac:dyDescent="0.3">
      <c r="A15" s="1" t="s">
        <v>49</v>
      </c>
      <c r="B15" s="1">
        <v>390</v>
      </c>
      <c r="C15" s="1">
        <v>6.5</v>
      </c>
      <c r="D15" s="1">
        <v>0.91280126666666661</v>
      </c>
      <c r="E15" s="1">
        <v>0.91</v>
      </c>
      <c r="F15" s="1">
        <v>48.787523333333333</v>
      </c>
      <c r="G15" s="1">
        <v>2.4868632499999994</v>
      </c>
      <c r="H15" s="1">
        <v>2.5499999999999998</v>
      </c>
      <c r="I15" s="1">
        <v>46</v>
      </c>
      <c r="J15" s="1">
        <v>11.002703333333333</v>
      </c>
      <c r="K15" s="1">
        <v>11</v>
      </c>
      <c r="L15" s="1">
        <v>58.95066666666667</v>
      </c>
      <c r="M15" s="1">
        <v>58.833547440145878</v>
      </c>
      <c r="N15" s="1">
        <v>363.14931056033754</v>
      </c>
      <c r="O15" s="1">
        <v>350</v>
      </c>
      <c r="P15" s="1">
        <v>37</v>
      </c>
      <c r="Q15" s="1">
        <v>324.52090740267624</v>
      </c>
      <c r="R15" s="1">
        <v>240.97502579769289</v>
      </c>
      <c r="S15" s="1">
        <v>320.21851319372036</v>
      </c>
      <c r="T15" s="1">
        <v>320</v>
      </c>
      <c r="U15" s="1">
        <v>13.410216666666662</v>
      </c>
      <c r="V15" s="1">
        <v>351.96638600352378</v>
      </c>
      <c r="W15" s="1">
        <v>307.914694206023</v>
      </c>
      <c r="X15" s="1">
        <v>408</v>
      </c>
      <c r="Y15" s="1">
        <v>100</v>
      </c>
      <c r="Z15" s="1">
        <v>395.32336092301335</v>
      </c>
      <c r="AA15" s="1">
        <v>408</v>
      </c>
      <c r="AB15" s="1">
        <v>100</v>
      </c>
      <c r="AC15" s="1">
        <v>420.02429998979738</v>
      </c>
      <c r="AD15" s="1">
        <v>420</v>
      </c>
      <c r="AE15" s="1">
        <v>18.786626666666656</v>
      </c>
      <c r="AF15" s="1">
        <v>431.88686763539022</v>
      </c>
      <c r="AG15" s="1">
        <v>476.27542708063271</v>
      </c>
      <c r="AH15" s="1">
        <v>30.012256666666662</v>
      </c>
      <c r="AI15" s="1">
        <v>30</v>
      </c>
      <c r="AJ15" s="1">
        <v>29.149976666666667</v>
      </c>
    </row>
    <row r="16" spans="1:36" x14ac:dyDescent="0.3">
      <c r="A16" s="1" t="s">
        <v>50</v>
      </c>
      <c r="B16" s="1">
        <v>420</v>
      </c>
      <c r="C16" s="1">
        <v>7</v>
      </c>
      <c r="D16" s="1">
        <v>0.91110746666666675</v>
      </c>
      <c r="E16" s="1">
        <v>0.91</v>
      </c>
      <c r="F16" s="1">
        <v>48.80411666666668</v>
      </c>
      <c r="G16" s="1">
        <v>2.5074120000000004</v>
      </c>
      <c r="H16" s="1">
        <v>2.5499999999999998</v>
      </c>
      <c r="I16" s="1">
        <v>46</v>
      </c>
      <c r="J16" s="1">
        <v>11.003780000000001</v>
      </c>
      <c r="K16" s="1">
        <v>11</v>
      </c>
      <c r="L16" s="1">
        <v>58.935323333333308</v>
      </c>
      <c r="M16" s="1">
        <v>58.875077869310047</v>
      </c>
      <c r="N16" s="1">
        <v>362.9611050076698</v>
      </c>
      <c r="O16" s="1">
        <v>350</v>
      </c>
      <c r="P16" s="1">
        <v>37</v>
      </c>
      <c r="Q16" s="1">
        <v>324.31215073138276</v>
      </c>
      <c r="R16" s="1">
        <v>240.98418195994086</v>
      </c>
      <c r="S16" s="1">
        <v>320.2009984861462</v>
      </c>
      <c r="T16" s="1">
        <v>320</v>
      </c>
      <c r="U16" s="1">
        <v>13.501803333333331</v>
      </c>
      <c r="V16" s="1">
        <v>352.28273615022351</v>
      </c>
      <c r="W16" s="1">
        <v>307.89710055700908</v>
      </c>
      <c r="X16" s="1">
        <v>408</v>
      </c>
      <c r="Y16" s="1">
        <v>100</v>
      </c>
      <c r="Z16" s="1">
        <v>395.33423320253428</v>
      </c>
      <c r="AA16" s="1">
        <v>408</v>
      </c>
      <c r="AB16" s="1">
        <v>100</v>
      </c>
      <c r="AC16" s="1">
        <v>420.0295606380256</v>
      </c>
      <c r="AD16" s="1">
        <v>420</v>
      </c>
      <c r="AE16" s="1">
        <v>18.372279999999996</v>
      </c>
      <c r="AF16" s="1">
        <v>431.90033662785197</v>
      </c>
      <c r="AG16" s="1">
        <v>476.25296834590256</v>
      </c>
      <c r="AH16" s="1">
        <v>30.016433333333335</v>
      </c>
      <c r="AI16" s="1">
        <v>30</v>
      </c>
      <c r="AJ16" s="1">
        <v>29.289113333333333</v>
      </c>
    </row>
    <row r="17" spans="1:36" x14ac:dyDescent="0.3">
      <c r="A17" s="1" t="s">
        <v>51</v>
      </c>
      <c r="B17" s="1">
        <v>450</v>
      </c>
      <c r="C17" s="1">
        <v>7.5</v>
      </c>
      <c r="D17" s="1">
        <v>0.91210846666666667</v>
      </c>
      <c r="E17" s="1">
        <v>0.91</v>
      </c>
      <c r="F17" s="1">
        <v>48.766030000000001</v>
      </c>
      <c r="G17" s="1">
        <v>2.5144980000000001</v>
      </c>
      <c r="H17" s="1">
        <v>2.5499999999999998</v>
      </c>
      <c r="I17" s="1">
        <v>46</v>
      </c>
      <c r="J17" s="1">
        <v>11.001423333333332</v>
      </c>
      <c r="K17" s="1">
        <v>11</v>
      </c>
      <c r="L17" s="1">
        <v>58.936969999999995</v>
      </c>
      <c r="M17" s="1">
        <v>58.823107088713101</v>
      </c>
      <c r="N17" s="1">
        <v>362.81340338558823</v>
      </c>
      <c r="O17" s="1">
        <v>350</v>
      </c>
      <c r="P17" s="1">
        <v>37</v>
      </c>
      <c r="Q17" s="1">
        <v>324.01179253747881</v>
      </c>
      <c r="R17" s="1">
        <v>240.98226476786832</v>
      </c>
      <c r="S17" s="1">
        <v>320.20081146708458</v>
      </c>
      <c r="T17" s="1">
        <v>320</v>
      </c>
      <c r="U17" s="1">
        <v>13.409610000000008</v>
      </c>
      <c r="V17" s="1">
        <v>352.35137666596148</v>
      </c>
      <c r="W17" s="1">
        <v>307.82963640264575</v>
      </c>
      <c r="X17" s="1">
        <v>408</v>
      </c>
      <c r="Y17" s="1">
        <v>100</v>
      </c>
      <c r="Z17" s="1">
        <v>395.31483624627572</v>
      </c>
      <c r="AA17" s="1">
        <v>408</v>
      </c>
      <c r="AB17" s="1">
        <v>100</v>
      </c>
      <c r="AC17" s="1">
        <v>420.02411210191548</v>
      </c>
      <c r="AD17" s="1">
        <v>420</v>
      </c>
      <c r="AE17" s="1">
        <v>18.3367</v>
      </c>
      <c r="AF17" s="1">
        <v>431.88290214198054</v>
      </c>
      <c r="AG17" s="1">
        <v>476.23706767211701</v>
      </c>
      <c r="AH17" s="1">
        <v>30.001706666666671</v>
      </c>
      <c r="AI17" s="1">
        <v>30</v>
      </c>
      <c r="AJ17" s="1">
        <v>29.095503333333333</v>
      </c>
    </row>
    <row r="18" spans="1:36" x14ac:dyDescent="0.3">
      <c r="A18" s="1" t="s">
        <v>52</v>
      </c>
      <c r="B18" s="1">
        <v>480</v>
      </c>
      <c r="C18" s="1">
        <v>8</v>
      </c>
      <c r="D18" s="1">
        <v>0.91329722499999977</v>
      </c>
      <c r="E18" s="1">
        <v>0.91</v>
      </c>
      <c r="F18" s="1">
        <v>48.726609999999987</v>
      </c>
      <c r="G18" s="1">
        <v>2.540334333333333</v>
      </c>
      <c r="H18" s="1">
        <v>2.5499999999999998</v>
      </c>
      <c r="I18" s="1">
        <v>46</v>
      </c>
      <c r="J18" s="1">
        <v>11.005785833333336</v>
      </c>
      <c r="K18" s="1">
        <v>11</v>
      </c>
      <c r="L18" s="1">
        <v>58.90343</v>
      </c>
      <c r="M18" s="1">
        <v>58.835340916528438</v>
      </c>
      <c r="N18" s="1">
        <v>362.67686991412944</v>
      </c>
      <c r="O18" s="1">
        <v>350</v>
      </c>
      <c r="P18" s="1">
        <v>37</v>
      </c>
      <c r="Q18" s="1">
        <v>323.78859908077823</v>
      </c>
      <c r="R18" s="1">
        <v>240.8931421900468</v>
      </c>
      <c r="S18" s="1">
        <v>320.2104519194649</v>
      </c>
      <c r="T18" s="1">
        <v>320</v>
      </c>
      <c r="U18" s="1">
        <v>13.460110000000004</v>
      </c>
      <c r="V18" s="1">
        <v>351.42939254885681</v>
      </c>
      <c r="W18" s="1">
        <v>307.80711393649659</v>
      </c>
      <c r="X18" s="1">
        <v>408</v>
      </c>
      <c r="Y18" s="1">
        <v>100</v>
      </c>
      <c r="Z18" s="1">
        <v>395.31263823947569</v>
      </c>
      <c r="AA18" s="1">
        <v>408</v>
      </c>
      <c r="AB18" s="1">
        <v>100</v>
      </c>
      <c r="AC18" s="1">
        <v>420.03940405103521</v>
      </c>
      <c r="AD18" s="1">
        <v>420</v>
      </c>
      <c r="AE18" s="1">
        <v>18.638353333333335</v>
      </c>
      <c r="AF18" s="1">
        <v>431.88869526444563</v>
      </c>
      <c r="AG18" s="1">
        <v>476.21680173460834</v>
      </c>
      <c r="AH18" s="1">
        <v>29.96454416666667</v>
      </c>
      <c r="AI18" s="1">
        <v>30</v>
      </c>
      <c r="AJ18" s="1">
        <v>28.493753333333334</v>
      </c>
    </row>
    <row r="19" spans="1:36" x14ac:dyDescent="0.3">
      <c r="A19" s="1" t="s">
        <v>53</v>
      </c>
      <c r="B19" s="1">
        <v>510</v>
      </c>
      <c r="C19" s="1">
        <v>8.5</v>
      </c>
      <c r="D19" s="1">
        <v>0.9105840999999999</v>
      </c>
      <c r="E19" s="1">
        <v>0.91</v>
      </c>
      <c r="F19" s="1">
        <v>48.73670666666667</v>
      </c>
      <c r="G19" s="1">
        <v>2.5309293333333334</v>
      </c>
      <c r="H19" s="1">
        <v>2.5499999999999998</v>
      </c>
      <c r="I19" s="1">
        <v>46</v>
      </c>
      <c r="J19" s="1">
        <v>10.998510000000001</v>
      </c>
      <c r="K19" s="1">
        <v>11</v>
      </c>
      <c r="L19" s="1">
        <v>58.919926666666676</v>
      </c>
      <c r="M19" s="1">
        <v>58.924805719219833</v>
      </c>
      <c r="N19" s="1">
        <v>362.76287158550423</v>
      </c>
      <c r="O19" s="1">
        <v>350</v>
      </c>
      <c r="P19" s="1">
        <v>37</v>
      </c>
      <c r="Q19" s="1">
        <v>323.83116982448564</v>
      </c>
      <c r="R19" s="1">
        <v>240.84033780971941</v>
      </c>
      <c r="S19" s="1">
        <v>320.19647840039386</v>
      </c>
      <c r="T19" s="1">
        <v>320</v>
      </c>
      <c r="U19" s="1">
        <v>13.458206666666673</v>
      </c>
      <c r="V19" s="1">
        <v>351.65809591049236</v>
      </c>
      <c r="W19" s="1">
        <v>307.77826492523428</v>
      </c>
      <c r="X19" s="1">
        <v>408</v>
      </c>
      <c r="Y19" s="1">
        <v>100</v>
      </c>
      <c r="Z19" s="1">
        <v>395.31074010686814</v>
      </c>
      <c r="AA19" s="1">
        <v>408</v>
      </c>
      <c r="AB19" s="1">
        <v>100</v>
      </c>
      <c r="AC19" s="1">
        <v>420.0138825261958</v>
      </c>
      <c r="AD19" s="1">
        <v>420</v>
      </c>
      <c r="AE19" s="1">
        <v>18.341706666666671</v>
      </c>
      <c r="AF19" s="1">
        <v>431.90781645090709</v>
      </c>
      <c r="AG19" s="1">
        <v>476.2161910223931</v>
      </c>
      <c r="AH19" s="1">
        <v>30.006823333333333</v>
      </c>
      <c r="AI19" s="1">
        <v>30</v>
      </c>
      <c r="AJ19" s="1">
        <v>29.057839999999992</v>
      </c>
    </row>
    <row r="20" spans="1:36" x14ac:dyDescent="0.3">
      <c r="A20" s="1" t="s">
        <v>54</v>
      </c>
      <c r="B20" s="1">
        <v>540</v>
      </c>
      <c r="C20" s="1">
        <v>9</v>
      </c>
      <c r="D20" s="1">
        <v>0.90660386666666648</v>
      </c>
      <c r="E20" s="1">
        <v>0.91</v>
      </c>
      <c r="F20" s="1">
        <v>48.818300000000001</v>
      </c>
      <c r="G20" s="1">
        <v>2.4975903333333331</v>
      </c>
      <c r="H20" s="1">
        <v>2.5499999999999998</v>
      </c>
      <c r="I20" s="1">
        <v>46</v>
      </c>
      <c r="J20" s="1">
        <v>10.995470000000001</v>
      </c>
      <c r="K20" s="1">
        <v>11</v>
      </c>
      <c r="L20" s="1">
        <v>58.959486666666663</v>
      </c>
      <c r="M20" s="1">
        <v>58.765541669101076</v>
      </c>
      <c r="N20" s="1">
        <v>363.03507733623837</v>
      </c>
      <c r="O20" s="1">
        <v>350</v>
      </c>
      <c r="P20" s="1">
        <v>37</v>
      </c>
      <c r="Q20" s="1">
        <v>324.14882047554806</v>
      </c>
      <c r="R20" s="1">
        <v>240.72126783624083</v>
      </c>
      <c r="S20" s="1">
        <v>320.19370437041368</v>
      </c>
      <c r="T20" s="1">
        <v>320</v>
      </c>
      <c r="U20" s="1">
        <v>13.456296666666674</v>
      </c>
      <c r="V20" s="1">
        <v>351.69095578994467</v>
      </c>
      <c r="W20" s="1">
        <v>307.797513442244</v>
      </c>
      <c r="X20" s="1">
        <v>408</v>
      </c>
      <c r="Y20" s="1">
        <v>100</v>
      </c>
      <c r="Z20" s="1">
        <v>395.32678233439657</v>
      </c>
      <c r="AA20" s="1">
        <v>408</v>
      </c>
      <c r="AB20" s="1">
        <v>100</v>
      </c>
      <c r="AC20" s="1">
        <v>420.05535545989937</v>
      </c>
      <c r="AD20" s="1">
        <v>420</v>
      </c>
      <c r="AE20" s="1">
        <v>18.316199999999995</v>
      </c>
      <c r="AF20" s="1">
        <v>431.86346751341193</v>
      </c>
      <c r="AG20" s="1">
        <v>476.19553744849986</v>
      </c>
      <c r="AH20" s="1">
        <v>30.045929999999998</v>
      </c>
      <c r="AI20" s="1">
        <v>30</v>
      </c>
      <c r="AJ20" s="1">
        <v>29.641729999999995</v>
      </c>
    </row>
    <row r="21" spans="1:36" x14ac:dyDescent="0.3">
      <c r="A21" s="1" t="s">
        <v>55</v>
      </c>
      <c r="B21" s="1">
        <v>570</v>
      </c>
      <c r="C21" s="1">
        <v>9.5</v>
      </c>
      <c r="D21" s="1">
        <v>0.91057890000000019</v>
      </c>
      <c r="E21" s="1">
        <v>0.91</v>
      </c>
      <c r="F21" s="1">
        <v>48.770663333333339</v>
      </c>
      <c r="G21" s="1">
        <v>2.4857653333333332</v>
      </c>
      <c r="H21" s="1">
        <v>2.5499999999999998</v>
      </c>
      <c r="I21" s="1">
        <v>46</v>
      </c>
      <c r="J21" s="1">
        <v>11.001773333333334</v>
      </c>
      <c r="K21" s="1">
        <v>11</v>
      </c>
      <c r="L21" s="1">
        <v>58.933266666666668</v>
      </c>
      <c r="M21" s="1">
        <v>58.760658404912377</v>
      </c>
      <c r="N21" s="1">
        <v>363.50512603924835</v>
      </c>
      <c r="O21" s="1">
        <v>350</v>
      </c>
      <c r="P21" s="1">
        <v>37</v>
      </c>
      <c r="Q21" s="1">
        <v>324.71783779485014</v>
      </c>
      <c r="R21" s="1">
        <v>240.91522498333387</v>
      </c>
      <c r="S21" s="1">
        <v>320.17897423209405</v>
      </c>
      <c r="T21" s="1">
        <v>320</v>
      </c>
      <c r="U21" s="1">
        <v>13.438123333333341</v>
      </c>
      <c r="V21" s="1">
        <v>351.70078946891527</v>
      </c>
      <c r="W21" s="1">
        <v>307.79850473500085</v>
      </c>
      <c r="X21" s="1">
        <v>408</v>
      </c>
      <c r="Y21" s="1">
        <v>100</v>
      </c>
      <c r="Z21" s="1">
        <v>395.28740022223633</v>
      </c>
      <c r="AA21" s="1">
        <v>408</v>
      </c>
      <c r="AB21" s="1">
        <v>100</v>
      </c>
      <c r="AC21" s="1">
        <v>420.04401795016406</v>
      </c>
      <c r="AD21" s="1">
        <v>420</v>
      </c>
      <c r="AE21" s="1">
        <v>18.505756666666663</v>
      </c>
      <c r="AF21" s="1">
        <v>431.88538693240287</v>
      </c>
      <c r="AG21" s="1">
        <v>476.21040275400043</v>
      </c>
      <c r="AH21" s="1">
        <v>30.008880000000001</v>
      </c>
      <c r="AI21" s="1">
        <v>30</v>
      </c>
      <c r="AJ21" s="1">
        <v>29.291420000000002</v>
      </c>
    </row>
    <row r="22" spans="1:36" x14ac:dyDescent="0.3">
      <c r="A22" s="1" t="s">
        <v>56</v>
      </c>
      <c r="B22" s="1">
        <v>600</v>
      </c>
      <c r="C22" s="1">
        <v>10</v>
      </c>
      <c r="D22" s="1">
        <v>0.91148906666666674</v>
      </c>
      <c r="E22" s="1">
        <v>0.91</v>
      </c>
      <c r="F22" s="1">
        <v>48.748006666666662</v>
      </c>
      <c r="G22" s="1">
        <v>2.5229573333333346</v>
      </c>
      <c r="H22" s="1">
        <v>2.5499999999999998</v>
      </c>
      <c r="I22" s="1">
        <v>46</v>
      </c>
      <c r="J22" s="1">
        <v>11.006287499999997</v>
      </c>
      <c r="K22" s="1">
        <v>11</v>
      </c>
      <c r="L22" s="1">
        <v>58.899260000000019</v>
      </c>
      <c r="M22" s="1">
        <v>58.798410629727243</v>
      </c>
      <c r="N22" s="1">
        <v>363.83579031465024</v>
      </c>
      <c r="O22" s="1">
        <v>350</v>
      </c>
      <c r="P22" s="1">
        <v>37</v>
      </c>
      <c r="Q22" s="1">
        <v>325.11153947702701</v>
      </c>
      <c r="R22" s="1">
        <v>240.96605741638638</v>
      </c>
      <c r="S22" s="1">
        <v>320.18692504226641</v>
      </c>
      <c r="T22" s="1">
        <v>320</v>
      </c>
      <c r="U22" s="1">
        <v>13.511859999999997</v>
      </c>
      <c r="V22" s="1">
        <v>352.06312309362812</v>
      </c>
      <c r="W22" s="1">
        <v>307.68197379241991</v>
      </c>
      <c r="X22" s="1">
        <v>408</v>
      </c>
      <c r="Y22" s="1">
        <v>100</v>
      </c>
      <c r="Z22" s="1">
        <v>395.17372336846142</v>
      </c>
      <c r="AA22" s="1">
        <v>408</v>
      </c>
      <c r="AB22" s="1">
        <v>100</v>
      </c>
      <c r="AC22" s="1">
        <v>419.98464179924673</v>
      </c>
      <c r="AD22" s="1">
        <v>420</v>
      </c>
      <c r="AE22" s="1">
        <v>18.614303333333339</v>
      </c>
      <c r="AF22" s="1">
        <v>431.90621493526595</v>
      </c>
      <c r="AG22" s="1">
        <v>476.23104484966422</v>
      </c>
      <c r="AH22" s="1">
        <v>29.990886666666668</v>
      </c>
      <c r="AI22" s="1">
        <v>30</v>
      </c>
      <c r="AJ22" s="1">
        <v>29.101093333333338</v>
      </c>
    </row>
    <row r="23" spans="1:36" x14ac:dyDescent="0.3">
      <c r="A23" s="1" t="s">
        <v>57</v>
      </c>
      <c r="B23" s="1">
        <v>630</v>
      </c>
      <c r="C23" s="1">
        <v>10.5</v>
      </c>
      <c r="D23" s="1">
        <v>0.91074783333333353</v>
      </c>
      <c r="E23" s="1">
        <v>0.91</v>
      </c>
      <c r="F23" s="1">
        <v>48.737423333333339</v>
      </c>
      <c r="G23" s="1">
        <v>2.5491556666666666</v>
      </c>
      <c r="H23" s="1">
        <v>2.5499999999999998</v>
      </c>
      <c r="I23" s="1">
        <v>46</v>
      </c>
      <c r="J23" s="1">
        <v>11.006019999999999</v>
      </c>
      <c r="K23" s="1">
        <v>11</v>
      </c>
      <c r="L23" s="1">
        <v>58.869649999999993</v>
      </c>
      <c r="M23" s="1">
        <v>58.69216857117469</v>
      </c>
      <c r="N23" s="1">
        <v>363.99661703297204</v>
      </c>
      <c r="O23" s="1">
        <v>350</v>
      </c>
      <c r="P23" s="1">
        <v>37</v>
      </c>
      <c r="Q23" s="1">
        <v>325.27200473303736</v>
      </c>
      <c r="R23" s="1">
        <v>240.93148998642732</v>
      </c>
      <c r="S23" s="1">
        <v>320.18053338672252</v>
      </c>
      <c r="T23" s="1">
        <v>320</v>
      </c>
      <c r="U23" s="1">
        <v>13.303373333333333</v>
      </c>
      <c r="V23" s="1">
        <v>352.18367952496266</v>
      </c>
      <c r="W23" s="1">
        <v>307.67089487463943</v>
      </c>
      <c r="X23" s="1">
        <v>408</v>
      </c>
      <c r="Y23" s="1">
        <v>100</v>
      </c>
      <c r="Z23" s="1">
        <v>395.20935569758802</v>
      </c>
      <c r="AA23" s="1">
        <v>408</v>
      </c>
      <c r="AB23" s="1">
        <v>100</v>
      </c>
      <c r="AC23" s="1">
        <v>420.00799690666611</v>
      </c>
      <c r="AD23" s="1">
        <v>420</v>
      </c>
      <c r="AE23" s="1">
        <v>18.685086666666667</v>
      </c>
      <c r="AF23" s="1">
        <v>431.89520506380472</v>
      </c>
      <c r="AG23" s="1">
        <v>476.24723991846577</v>
      </c>
      <c r="AH23" s="1">
        <v>30.007816666666663</v>
      </c>
      <c r="AI23" s="1">
        <v>30</v>
      </c>
      <c r="AJ23" s="1">
        <v>29.164183333333323</v>
      </c>
    </row>
    <row r="24" spans="1:36" x14ac:dyDescent="0.3">
      <c r="A24" s="1" t="s">
        <v>58</v>
      </c>
      <c r="B24" s="1">
        <v>660</v>
      </c>
      <c r="C24" s="1">
        <v>11</v>
      </c>
      <c r="D24" s="1">
        <v>0.90732683333333319</v>
      </c>
      <c r="E24" s="1">
        <v>0.91</v>
      </c>
      <c r="F24" s="1">
        <v>48.812313333333343</v>
      </c>
      <c r="G24" s="1">
        <v>2.5515529166666666</v>
      </c>
      <c r="H24" s="1">
        <v>2.5499999999999998</v>
      </c>
      <c r="I24" s="1">
        <v>46</v>
      </c>
      <c r="J24" s="1">
        <v>10.996546666666665</v>
      </c>
      <c r="K24" s="1">
        <v>11</v>
      </c>
      <c r="L24" s="1">
        <v>58.932360000000003</v>
      </c>
      <c r="M24" s="1">
        <v>58.648918960313964</v>
      </c>
      <c r="N24" s="1">
        <v>364.06386618014511</v>
      </c>
      <c r="O24" s="1">
        <v>350</v>
      </c>
      <c r="P24" s="1">
        <v>37</v>
      </c>
      <c r="Q24" s="1">
        <v>325.33056911812298</v>
      </c>
      <c r="R24" s="1">
        <v>240.98116458346195</v>
      </c>
      <c r="S24" s="1">
        <v>320.1948689522593</v>
      </c>
      <c r="T24" s="1">
        <v>320</v>
      </c>
      <c r="U24" s="1">
        <v>13.51182</v>
      </c>
      <c r="V24" s="1">
        <v>351.94365250889365</v>
      </c>
      <c r="W24" s="1">
        <v>307.67662212255323</v>
      </c>
      <c r="X24" s="1">
        <v>408</v>
      </c>
      <c r="Y24" s="1">
        <v>100</v>
      </c>
      <c r="Z24" s="1">
        <v>395.23218197443941</v>
      </c>
      <c r="AA24" s="1">
        <v>408</v>
      </c>
      <c r="AB24" s="1">
        <v>100</v>
      </c>
      <c r="AC24" s="1">
        <v>420.00366669629045</v>
      </c>
      <c r="AD24" s="1">
        <v>420</v>
      </c>
      <c r="AE24" s="1">
        <v>18.241313333333331</v>
      </c>
      <c r="AF24" s="1">
        <v>431.86522006666661</v>
      </c>
      <c r="AG24" s="1">
        <v>476.31137654233856</v>
      </c>
      <c r="AH24" s="1">
        <v>30.029843333333325</v>
      </c>
      <c r="AI24" s="1">
        <v>30</v>
      </c>
      <c r="AJ24" s="1">
        <v>29.704019999999989</v>
      </c>
    </row>
    <row r="25" spans="1:36" x14ac:dyDescent="0.3">
      <c r="A25" s="1" t="s">
        <v>59</v>
      </c>
      <c r="B25" s="1">
        <v>690</v>
      </c>
      <c r="C25" s="1">
        <v>11.5</v>
      </c>
      <c r="D25" s="1">
        <v>0.91410809999999976</v>
      </c>
      <c r="E25" s="1">
        <v>0.91</v>
      </c>
      <c r="F25" s="1">
        <v>48.700743333333328</v>
      </c>
      <c r="G25" s="1">
        <v>2.530618</v>
      </c>
      <c r="H25" s="1">
        <v>2.5499999999999998</v>
      </c>
      <c r="I25" s="1">
        <v>46</v>
      </c>
      <c r="J25" s="1">
        <v>11.011210000000002</v>
      </c>
      <c r="K25" s="1">
        <v>11</v>
      </c>
      <c r="L25" s="1">
        <v>58.841546666666673</v>
      </c>
      <c r="M25" s="1">
        <v>58.722929145948051</v>
      </c>
      <c r="N25" s="1">
        <v>364.1250559245421</v>
      </c>
      <c r="O25" s="1">
        <v>350</v>
      </c>
      <c r="P25" s="1">
        <v>37</v>
      </c>
      <c r="Q25" s="1">
        <v>325.36902140133287</v>
      </c>
      <c r="R25" s="1">
        <v>240.97648106610583</v>
      </c>
      <c r="S25" s="1">
        <v>320.18017114924106</v>
      </c>
      <c r="T25" s="1">
        <v>320</v>
      </c>
      <c r="U25" s="1">
        <v>13.48599333333334</v>
      </c>
      <c r="V25" s="1">
        <v>351.8073686559917</v>
      </c>
      <c r="W25" s="1">
        <v>307.66794191572535</v>
      </c>
      <c r="X25" s="1">
        <v>408</v>
      </c>
      <c r="Y25" s="1">
        <v>100</v>
      </c>
      <c r="Z25" s="1">
        <v>395.22244104891712</v>
      </c>
      <c r="AA25" s="1">
        <v>408</v>
      </c>
      <c r="AB25" s="1">
        <v>100</v>
      </c>
      <c r="AC25" s="1">
        <v>420.02076401483833</v>
      </c>
      <c r="AD25" s="1">
        <v>420</v>
      </c>
      <c r="AE25" s="1">
        <v>18.424589999999998</v>
      </c>
      <c r="AF25" s="1">
        <v>431.92183614672791</v>
      </c>
      <c r="AG25" s="1">
        <v>476.31774820360943</v>
      </c>
      <c r="AH25" s="1">
        <v>29.931186666666672</v>
      </c>
      <c r="AI25" s="1">
        <v>30</v>
      </c>
      <c r="AJ25" s="1">
        <v>28.121603333333336</v>
      </c>
    </row>
    <row r="26" spans="1:36" x14ac:dyDescent="0.3">
      <c r="A26" s="1" t="s">
        <v>60</v>
      </c>
      <c r="B26" s="1">
        <v>720</v>
      </c>
      <c r="C26" s="1">
        <v>12</v>
      </c>
      <c r="D26" s="1">
        <v>0.90799529999999995</v>
      </c>
      <c r="E26" s="1">
        <v>0.91</v>
      </c>
      <c r="F26" s="1">
        <v>48.774723333333327</v>
      </c>
      <c r="G26" s="1">
        <v>2.5311159999999999</v>
      </c>
      <c r="H26" s="1">
        <v>2.5499999999999998</v>
      </c>
      <c r="I26" s="1">
        <v>46</v>
      </c>
      <c r="J26" s="1">
        <v>10.999398333333334</v>
      </c>
      <c r="K26" s="1">
        <v>11</v>
      </c>
      <c r="L26" s="1">
        <v>58.902353333333323</v>
      </c>
      <c r="M26" s="1">
        <v>58.617549441252983</v>
      </c>
      <c r="N26" s="1">
        <v>364.13111424320658</v>
      </c>
      <c r="O26" s="1">
        <v>350</v>
      </c>
      <c r="P26" s="1">
        <v>37</v>
      </c>
      <c r="Q26" s="1">
        <v>325.37856786183318</v>
      </c>
      <c r="R26" s="1">
        <v>240.94765626544589</v>
      </c>
      <c r="S26" s="1">
        <v>320.17098143471662</v>
      </c>
      <c r="T26" s="1">
        <v>320</v>
      </c>
      <c r="U26" s="1">
        <v>13.339746666666667</v>
      </c>
      <c r="V26" s="1">
        <v>351.40371198984548</v>
      </c>
      <c r="W26" s="1">
        <v>307.65731083332571</v>
      </c>
      <c r="X26" s="1">
        <v>408</v>
      </c>
      <c r="Y26" s="1">
        <v>100</v>
      </c>
      <c r="Z26" s="1">
        <v>395.12108242071048</v>
      </c>
      <c r="AA26" s="1">
        <v>408</v>
      </c>
      <c r="AB26" s="1">
        <v>100</v>
      </c>
      <c r="AC26" s="1">
        <v>419.98794802869224</v>
      </c>
      <c r="AD26" s="1">
        <v>420</v>
      </c>
      <c r="AE26" s="1">
        <v>18.711209999999994</v>
      </c>
      <c r="AF26" s="1">
        <v>431.81658321593403</v>
      </c>
      <c r="AG26" s="1">
        <v>476.34655162228682</v>
      </c>
      <c r="AH26" s="1">
        <v>30.010939999999998</v>
      </c>
      <c r="AI26" s="1">
        <v>30</v>
      </c>
      <c r="AJ26" s="1">
        <v>29.142630000000004</v>
      </c>
    </row>
    <row r="27" spans="1:36" x14ac:dyDescent="0.3">
      <c r="A27" s="1" t="s">
        <v>61</v>
      </c>
      <c r="B27" s="1">
        <v>750</v>
      </c>
      <c r="C27" s="1">
        <v>12.5</v>
      </c>
      <c r="D27" s="1">
        <v>0.90915353333333304</v>
      </c>
      <c r="E27" s="1">
        <v>0.91</v>
      </c>
      <c r="F27" s="1">
        <v>48.783359999999981</v>
      </c>
      <c r="G27" s="1">
        <v>2.5453766666666668</v>
      </c>
      <c r="H27" s="1">
        <v>2.5499999999999998</v>
      </c>
      <c r="I27" s="1">
        <v>46</v>
      </c>
      <c r="J27" s="1">
        <v>10.997422500000004</v>
      </c>
      <c r="K27" s="1">
        <v>11</v>
      </c>
      <c r="L27" s="1">
        <v>58.913836666666661</v>
      </c>
      <c r="M27" s="1">
        <v>58.740260871775817</v>
      </c>
      <c r="N27" s="1">
        <v>364.21640103939177</v>
      </c>
      <c r="O27" s="1">
        <v>350</v>
      </c>
      <c r="P27" s="1">
        <v>37</v>
      </c>
      <c r="Q27" s="1">
        <v>325.37866536874844</v>
      </c>
      <c r="R27" s="1">
        <v>240.91347088991185</v>
      </c>
      <c r="S27" s="1">
        <v>320.16219786613334</v>
      </c>
      <c r="T27" s="1">
        <v>320</v>
      </c>
      <c r="U27" s="1">
        <v>13.398429999999998</v>
      </c>
      <c r="V27" s="1">
        <v>350.86354663209465</v>
      </c>
      <c r="W27" s="1">
        <v>307.65276486597435</v>
      </c>
      <c r="X27" s="1">
        <v>408</v>
      </c>
      <c r="Y27" s="1">
        <v>100</v>
      </c>
      <c r="Z27" s="1">
        <v>395.2013507107385</v>
      </c>
      <c r="AA27" s="1">
        <v>408</v>
      </c>
      <c r="AB27" s="1">
        <v>100</v>
      </c>
      <c r="AC27" s="1">
        <v>420.00481443112341</v>
      </c>
      <c r="AD27" s="1">
        <v>420</v>
      </c>
      <c r="AE27" s="1">
        <v>18.550349999999998</v>
      </c>
      <c r="AF27" s="1">
        <v>431.91424924790664</v>
      </c>
      <c r="AG27" s="1">
        <v>476.36279945799782</v>
      </c>
      <c r="AH27" s="1">
        <v>29.97957666666667</v>
      </c>
      <c r="AI27" s="1">
        <v>30</v>
      </c>
      <c r="AJ27" s="1">
        <v>28.752559999999999</v>
      </c>
    </row>
    <row r="28" spans="1:36" x14ac:dyDescent="0.3">
      <c r="A28" s="1" t="s">
        <v>62</v>
      </c>
      <c r="B28" s="1">
        <v>780</v>
      </c>
      <c r="C28" s="1">
        <v>13</v>
      </c>
      <c r="D28" s="1">
        <v>0.91124566666666673</v>
      </c>
      <c r="E28" s="1">
        <v>0.91</v>
      </c>
      <c r="F28" s="1">
        <v>48.745246666666645</v>
      </c>
      <c r="G28" s="1">
        <v>2.5190666666666672</v>
      </c>
      <c r="H28" s="1">
        <v>2.5499999999999998</v>
      </c>
      <c r="I28" s="1">
        <v>46</v>
      </c>
      <c r="J28" s="1">
        <v>11.007063333333331</v>
      </c>
      <c r="K28" s="1">
        <v>11</v>
      </c>
      <c r="L28" s="1">
        <v>58.847463333333344</v>
      </c>
      <c r="M28" s="1">
        <v>58.85737926444331</v>
      </c>
      <c r="N28" s="1">
        <v>364.3114798947442</v>
      </c>
      <c r="O28" s="1">
        <v>350</v>
      </c>
      <c r="P28" s="1">
        <v>37</v>
      </c>
      <c r="Q28" s="1">
        <v>325.60648790891219</v>
      </c>
      <c r="R28" s="1">
        <v>240.98792735858311</v>
      </c>
      <c r="S28" s="1">
        <v>320.13190836663739</v>
      </c>
      <c r="T28" s="1">
        <v>320</v>
      </c>
      <c r="U28" s="1">
        <v>13.607896666666669</v>
      </c>
      <c r="V28" s="1">
        <v>351.51929572546209</v>
      </c>
      <c r="W28" s="1">
        <v>307.64164230092803</v>
      </c>
      <c r="X28" s="1">
        <v>408</v>
      </c>
      <c r="Y28" s="1">
        <v>100</v>
      </c>
      <c r="Z28" s="1">
        <v>395.23182529724113</v>
      </c>
      <c r="AA28" s="1">
        <v>408</v>
      </c>
      <c r="AB28" s="1">
        <v>100</v>
      </c>
      <c r="AC28" s="1">
        <v>419.99042678111329</v>
      </c>
      <c r="AD28" s="1">
        <v>420</v>
      </c>
      <c r="AE28" s="1">
        <v>18.355536666666673</v>
      </c>
      <c r="AF28" s="1">
        <v>431.92945430734909</v>
      </c>
      <c r="AG28" s="1">
        <v>476.38241157902172</v>
      </c>
      <c r="AH28" s="1">
        <v>29.957836666666672</v>
      </c>
      <c r="AI28" s="1">
        <v>30</v>
      </c>
      <c r="AJ28" s="1">
        <v>28.270343333333333</v>
      </c>
    </row>
    <row r="29" spans="1:36" x14ac:dyDescent="0.3">
      <c r="A29" s="1" t="s">
        <v>63</v>
      </c>
      <c r="B29" s="1">
        <v>810</v>
      </c>
      <c r="C29" s="1">
        <v>13.5</v>
      </c>
      <c r="D29" s="1">
        <v>0.90875113333333357</v>
      </c>
      <c r="E29" s="1">
        <v>0.91</v>
      </c>
      <c r="F29" s="1">
        <v>48.783486666666676</v>
      </c>
      <c r="G29" s="1">
        <v>2.5141139999999997</v>
      </c>
      <c r="H29" s="1">
        <v>2.5499999999999998</v>
      </c>
      <c r="I29" s="1">
        <v>46</v>
      </c>
      <c r="J29" s="1">
        <v>11.00071</v>
      </c>
      <c r="K29" s="1">
        <v>11</v>
      </c>
      <c r="L29" s="1">
        <v>58.861716666666695</v>
      </c>
      <c r="M29" s="1">
        <v>58.917977929022634</v>
      </c>
      <c r="N29" s="1">
        <v>364.52222556410499</v>
      </c>
      <c r="O29" s="1">
        <v>350</v>
      </c>
      <c r="P29" s="1">
        <v>37</v>
      </c>
      <c r="Q29" s="1">
        <v>325.79876151220225</v>
      </c>
      <c r="R29" s="1">
        <v>240.9386734393488</v>
      </c>
      <c r="S29" s="1">
        <v>320.10340657250021</v>
      </c>
      <c r="T29" s="1">
        <v>320</v>
      </c>
      <c r="U29" s="1">
        <v>13.377599999999994</v>
      </c>
      <c r="V29" s="1">
        <v>351.47409507745124</v>
      </c>
      <c r="W29" s="1">
        <v>307.65330238167769</v>
      </c>
      <c r="X29" s="1">
        <v>408</v>
      </c>
      <c r="Y29" s="1">
        <v>100</v>
      </c>
      <c r="Z29" s="1">
        <v>395.28958682786384</v>
      </c>
      <c r="AA29" s="1">
        <v>408</v>
      </c>
      <c r="AB29" s="1">
        <v>100</v>
      </c>
      <c r="AC29" s="1">
        <v>420.03699554804251</v>
      </c>
      <c r="AD29" s="1">
        <v>420</v>
      </c>
      <c r="AE29" s="1">
        <v>18.197203333333334</v>
      </c>
      <c r="AF29" s="1">
        <v>431.84745833205477</v>
      </c>
      <c r="AG29" s="1">
        <v>476.41305421138378</v>
      </c>
      <c r="AH29" s="1">
        <v>29.992976666666667</v>
      </c>
      <c r="AI29" s="1">
        <v>30</v>
      </c>
      <c r="AJ29" s="1">
        <v>28.719670000000004</v>
      </c>
    </row>
    <row r="30" spans="1:36" x14ac:dyDescent="0.3">
      <c r="A30" s="1" t="s">
        <v>64</v>
      </c>
      <c r="B30" s="1">
        <v>840</v>
      </c>
      <c r="C30" s="1">
        <v>14</v>
      </c>
      <c r="D30" s="1">
        <v>0.90647072500000003</v>
      </c>
      <c r="E30" s="1">
        <v>0.91</v>
      </c>
      <c r="F30" s="1">
        <v>48.831493333333349</v>
      </c>
      <c r="G30" s="1">
        <v>2.5332963333333338</v>
      </c>
      <c r="H30" s="1">
        <v>2.5499999999999998</v>
      </c>
      <c r="I30" s="1">
        <v>46</v>
      </c>
      <c r="J30" s="1">
        <v>11.003143333333334</v>
      </c>
      <c r="K30" s="1">
        <v>11</v>
      </c>
      <c r="L30" s="1">
        <v>58.844496666666679</v>
      </c>
      <c r="M30" s="1">
        <v>58.855015361515605</v>
      </c>
      <c r="N30" s="1">
        <v>364.73607919383977</v>
      </c>
      <c r="O30" s="1">
        <v>350</v>
      </c>
      <c r="P30" s="1">
        <v>37</v>
      </c>
      <c r="Q30" s="1">
        <v>326.1131080659103</v>
      </c>
      <c r="R30" s="1">
        <v>240.9578005425785</v>
      </c>
      <c r="S30" s="1">
        <v>320.09195891414339</v>
      </c>
      <c r="T30" s="1">
        <v>320</v>
      </c>
      <c r="U30" s="1">
        <v>13.67423000000001</v>
      </c>
      <c r="V30" s="1">
        <v>351.32774098359107</v>
      </c>
      <c r="W30" s="1">
        <v>307.65583775083098</v>
      </c>
      <c r="X30" s="1">
        <v>408</v>
      </c>
      <c r="Y30" s="1">
        <v>100</v>
      </c>
      <c r="Z30" s="1">
        <v>395.26666959243079</v>
      </c>
      <c r="AA30" s="1">
        <v>408</v>
      </c>
      <c r="AB30" s="1">
        <v>100</v>
      </c>
      <c r="AC30" s="1">
        <v>420.04125275118969</v>
      </c>
      <c r="AD30" s="1">
        <v>420</v>
      </c>
      <c r="AE30" s="1">
        <v>18.479296666666663</v>
      </c>
      <c r="AF30" s="1">
        <v>431.87055949239095</v>
      </c>
      <c r="AG30" s="1">
        <v>476.43386491995437</v>
      </c>
      <c r="AH30" s="1">
        <v>30.052563333333335</v>
      </c>
      <c r="AI30" s="1">
        <v>30</v>
      </c>
      <c r="AJ30" s="1">
        <v>29.625760000000003</v>
      </c>
    </row>
    <row r="31" spans="1:36" x14ac:dyDescent="0.3">
      <c r="A31" s="1" t="s">
        <v>65</v>
      </c>
      <c r="B31" s="1">
        <v>870</v>
      </c>
      <c r="C31" s="1">
        <v>14.5</v>
      </c>
      <c r="D31" s="1">
        <v>0.90666384166666658</v>
      </c>
      <c r="E31" s="1">
        <v>0.91</v>
      </c>
      <c r="F31" s="1">
        <v>48.878736666666661</v>
      </c>
      <c r="G31" s="1">
        <v>2.5242119999999999</v>
      </c>
      <c r="H31" s="1">
        <v>2.5499999999999998</v>
      </c>
      <c r="I31" s="1">
        <v>46</v>
      </c>
      <c r="J31" s="1">
        <v>10.996366666666669</v>
      </c>
      <c r="K31" s="1">
        <v>11</v>
      </c>
      <c r="L31" s="1">
        <v>58.909256666666671</v>
      </c>
      <c r="M31" s="1">
        <v>58.803382996692513</v>
      </c>
      <c r="N31" s="1">
        <v>365.01937025243018</v>
      </c>
      <c r="O31" s="1">
        <v>350</v>
      </c>
      <c r="P31" s="1">
        <v>37</v>
      </c>
      <c r="Q31" s="1">
        <v>326.51797710599925</v>
      </c>
      <c r="R31" s="1">
        <v>241.02225724595831</v>
      </c>
      <c r="S31" s="1">
        <v>320.07720738175971</v>
      </c>
      <c r="T31" s="1">
        <v>320</v>
      </c>
      <c r="U31" s="1">
        <v>13.552829999999998</v>
      </c>
      <c r="V31" s="1">
        <v>351.92581898009706</v>
      </c>
      <c r="W31" s="1">
        <v>307.65211729236376</v>
      </c>
      <c r="X31" s="1">
        <v>408</v>
      </c>
      <c r="Y31" s="1">
        <v>100</v>
      </c>
      <c r="Z31" s="1">
        <v>395.23575137455634</v>
      </c>
      <c r="AA31" s="1">
        <v>408</v>
      </c>
      <c r="AB31" s="1">
        <v>100</v>
      </c>
      <c r="AC31" s="1">
        <v>420.01451625785398</v>
      </c>
      <c r="AD31" s="1">
        <v>420</v>
      </c>
      <c r="AE31" s="1">
        <v>18.51198999999999</v>
      </c>
      <c r="AF31" s="1">
        <v>431.90655192554334</v>
      </c>
      <c r="AG31" s="1">
        <v>476.46098930202425</v>
      </c>
      <c r="AH31" s="1">
        <v>30.038594999999997</v>
      </c>
      <c r="AI31" s="1">
        <v>30</v>
      </c>
      <c r="AJ31" s="1">
        <v>29.70123000000001</v>
      </c>
    </row>
    <row r="32" spans="1:36" x14ac:dyDescent="0.3">
      <c r="A32" s="1" t="s">
        <v>66</v>
      </c>
      <c r="B32" s="1">
        <v>900</v>
      </c>
      <c r="C32" s="1">
        <v>15</v>
      </c>
      <c r="D32" s="1">
        <v>0.91557690833333327</v>
      </c>
      <c r="E32" s="1">
        <v>0.91</v>
      </c>
      <c r="F32" s="1">
        <v>48.722743333333334</v>
      </c>
      <c r="G32" s="1">
        <v>2.5024869166666672</v>
      </c>
      <c r="H32" s="1">
        <v>2.5499999999999998</v>
      </c>
      <c r="I32" s="1">
        <v>46</v>
      </c>
      <c r="J32" s="1">
        <v>11.013985</v>
      </c>
      <c r="K32" s="1">
        <v>11</v>
      </c>
      <c r="L32" s="1">
        <v>58.768029999999989</v>
      </c>
      <c r="M32" s="1">
        <v>58.845919659316671</v>
      </c>
      <c r="N32" s="1">
        <v>365.18043381980743</v>
      </c>
      <c r="O32" s="1">
        <v>350</v>
      </c>
      <c r="P32" s="1">
        <v>37</v>
      </c>
      <c r="Q32" s="1">
        <v>326.75558217378</v>
      </c>
      <c r="R32" s="1">
        <v>241.29287407459782</v>
      </c>
      <c r="S32" s="1">
        <v>320.10453153637815</v>
      </c>
      <c r="T32" s="1">
        <v>320</v>
      </c>
      <c r="U32" s="1">
        <v>13.262823333333339</v>
      </c>
      <c r="V32" s="1">
        <v>352.37132794044368</v>
      </c>
      <c r="W32" s="1">
        <v>307.62248184462476</v>
      </c>
      <c r="X32" s="1">
        <v>408</v>
      </c>
      <c r="Y32" s="1">
        <v>100</v>
      </c>
      <c r="Z32" s="1">
        <v>395.17487275027258</v>
      </c>
      <c r="AA32" s="1">
        <v>408</v>
      </c>
      <c r="AB32" s="1">
        <v>100</v>
      </c>
      <c r="AC32" s="1">
        <v>419.97437603870878</v>
      </c>
      <c r="AD32" s="1">
        <v>420</v>
      </c>
      <c r="AE32" s="1">
        <v>18.764943333333328</v>
      </c>
      <c r="AF32" s="1">
        <v>431.76567465737725</v>
      </c>
      <c r="AG32" s="1">
        <v>476.43728115395032</v>
      </c>
      <c r="AH32" s="1">
        <v>29.942043333333334</v>
      </c>
      <c r="AI32" s="1">
        <v>30</v>
      </c>
      <c r="AJ32" s="1">
        <v>28.175890000000003</v>
      </c>
    </row>
    <row r="33" spans="1:36" x14ac:dyDescent="0.3">
      <c r="A33" s="1" t="s">
        <v>67</v>
      </c>
      <c r="B33" s="1">
        <v>930</v>
      </c>
      <c r="C33" s="1">
        <v>15.5</v>
      </c>
      <c r="D33" s="1">
        <v>0.90819229999999995</v>
      </c>
      <c r="E33" s="1">
        <v>0.91</v>
      </c>
      <c r="F33" s="1">
        <v>48.810953333333352</v>
      </c>
      <c r="G33" s="1">
        <v>2.5157030000000007</v>
      </c>
      <c r="H33" s="1">
        <v>2.5499999999999998</v>
      </c>
      <c r="I33" s="1">
        <v>46</v>
      </c>
      <c r="J33" s="1">
        <v>11.007650000000002</v>
      </c>
      <c r="K33" s="1">
        <v>11</v>
      </c>
      <c r="L33" s="1">
        <v>58.795720000000003</v>
      </c>
      <c r="M33" s="1">
        <v>58.651157331651547</v>
      </c>
      <c r="N33" s="1">
        <v>365.07303809222748</v>
      </c>
      <c r="O33" s="1">
        <v>350</v>
      </c>
      <c r="P33" s="1">
        <v>37</v>
      </c>
      <c r="Q33" s="1">
        <v>326.5373636311769</v>
      </c>
      <c r="R33" s="1">
        <v>241.14800222718355</v>
      </c>
      <c r="S33" s="1">
        <v>320.09708026089612</v>
      </c>
      <c r="T33" s="1">
        <v>320</v>
      </c>
      <c r="U33" s="1">
        <v>13.388163333333329</v>
      </c>
      <c r="V33" s="1">
        <v>352.44865109359512</v>
      </c>
      <c r="W33" s="1">
        <v>307.62151233337624</v>
      </c>
      <c r="X33" s="1">
        <v>408</v>
      </c>
      <c r="Y33" s="1">
        <v>100</v>
      </c>
      <c r="Z33" s="1">
        <v>395.09246018938444</v>
      </c>
      <c r="AA33" s="1">
        <v>408</v>
      </c>
      <c r="AB33" s="1">
        <v>100</v>
      </c>
      <c r="AC33" s="1">
        <v>419.95557191434625</v>
      </c>
      <c r="AD33" s="1">
        <v>420</v>
      </c>
      <c r="AE33" s="1">
        <v>18.563776666666666</v>
      </c>
      <c r="AF33" s="1">
        <v>431.81430170794914</v>
      </c>
      <c r="AG33" s="1">
        <v>476.45824409836632</v>
      </c>
      <c r="AH33" s="1">
        <v>30.03359</v>
      </c>
      <c r="AI33" s="1">
        <v>30</v>
      </c>
      <c r="AJ33" s="1">
        <v>29.470440000000007</v>
      </c>
    </row>
    <row r="34" spans="1:36" x14ac:dyDescent="0.3">
      <c r="A34" s="1" t="s">
        <v>68</v>
      </c>
      <c r="B34" s="1">
        <v>960</v>
      </c>
      <c r="C34" s="1">
        <v>16</v>
      </c>
      <c r="D34" s="1">
        <v>0.90992623333333322</v>
      </c>
      <c r="E34" s="1">
        <v>0.91</v>
      </c>
      <c r="F34" s="1">
        <v>48.800160000000012</v>
      </c>
      <c r="G34" s="1">
        <v>2.5559906666666667</v>
      </c>
      <c r="H34" s="1">
        <v>2.5499999999999998</v>
      </c>
      <c r="I34" s="1">
        <v>46</v>
      </c>
      <c r="J34" s="1">
        <v>11.0016125</v>
      </c>
      <c r="K34" s="1">
        <v>11</v>
      </c>
      <c r="L34" s="1">
        <v>58.807393333333309</v>
      </c>
      <c r="M34" s="1">
        <v>58.702509209550513</v>
      </c>
      <c r="N34" s="1">
        <v>364.88521473198341</v>
      </c>
      <c r="O34" s="1">
        <v>350</v>
      </c>
      <c r="P34" s="1">
        <v>37</v>
      </c>
      <c r="Q34" s="1">
        <v>326.2108579833469</v>
      </c>
      <c r="R34" s="1">
        <v>241.07625897874797</v>
      </c>
      <c r="S34" s="1">
        <v>320.09190196135097</v>
      </c>
      <c r="T34" s="1">
        <v>320</v>
      </c>
      <c r="U34" s="1">
        <v>13.476040000000005</v>
      </c>
      <c r="V34" s="1">
        <v>352.59646990471464</v>
      </c>
      <c r="W34" s="1">
        <v>307.64935724240468</v>
      </c>
      <c r="X34" s="1">
        <v>408</v>
      </c>
      <c r="Y34" s="1">
        <v>100</v>
      </c>
      <c r="Z34" s="1">
        <v>395.23263130690071</v>
      </c>
      <c r="AA34" s="1">
        <v>408</v>
      </c>
      <c r="AB34" s="1">
        <v>100</v>
      </c>
      <c r="AC34" s="1">
        <v>420.00910674961131</v>
      </c>
      <c r="AD34" s="1">
        <v>420</v>
      </c>
      <c r="AE34" s="1">
        <v>18.196536666666667</v>
      </c>
      <c r="AF34" s="1">
        <v>431.90365468723269</v>
      </c>
      <c r="AG34" s="1">
        <v>476.50073251809039</v>
      </c>
      <c r="AH34" s="1">
        <v>29.995053333333331</v>
      </c>
      <c r="AI34" s="1">
        <v>30</v>
      </c>
      <c r="AJ34" s="1">
        <v>28.935863333333348</v>
      </c>
    </row>
    <row r="35" spans="1:36" x14ac:dyDescent="0.3">
      <c r="A35" s="1" t="s">
        <v>69</v>
      </c>
      <c r="B35" s="1">
        <v>990</v>
      </c>
      <c r="C35" s="1">
        <v>16.5</v>
      </c>
      <c r="D35" s="1">
        <v>0.9083127333333334</v>
      </c>
      <c r="E35" s="1">
        <v>0.91</v>
      </c>
      <c r="F35" s="1">
        <v>48.837340000000012</v>
      </c>
      <c r="G35" s="1">
        <v>2.5546516666666665</v>
      </c>
      <c r="H35" s="1">
        <v>2.5499999999999998</v>
      </c>
      <c r="I35" s="1">
        <v>46</v>
      </c>
      <c r="J35" s="1">
        <v>11.00217</v>
      </c>
      <c r="K35" s="1">
        <v>11</v>
      </c>
      <c r="L35" s="1">
        <v>58.811786666666663</v>
      </c>
      <c r="M35" s="1">
        <v>58.926980699449956</v>
      </c>
      <c r="N35" s="1">
        <v>364.82631857794416</v>
      </c>
      <c r="O35" s="1">
        <v>350</v>
      </c>
      <c r="P35" s="1">
        <v>37</v>
      </c>
      <c r="Q35" s="1">
        <v>326.17654403959853</v>
      </c>
      <c r="R35" s="1">
        <v>241.22198737374211</v>
      </c>
      <c r="S35" s="1">
        <v>320.11732713657034</v>
      </c>
      <c r="T35" s="1">
        <v>320</v>
      </c>
      <c r="U35" s="1">
        <v>13.18267</v>
      </c>
      <c r="V35" s="1">
        <v>351.99639422856723</v>
      </c>
      <c r="W35" s="1">
        <v>307.64711874897597</v>
      </c>
      <c r="X35" s="1">
        <v>408</v>
      </c>
      <c r="Y35" s="1">
        <v>100</v>
      </c>
      <c r="Z35" s="1">
        <v>395.17486368251116</v>
      </c>
      <c r="AA35" s="1">
        <v>408</v>
      </c>
      <c r="AB35" s="1">
        <v>100</v>
      </c>
      <c r="AC35" s="1">
        <v>419.97983970118287</v>
      </c>
      <c r="AD35" s="1">
        <v>420</v>
      </c>
      <c r="AE35" s="1">
        <v>18.660383333333332</v>
      </c>
      <c r="AF35" s="1">
        <v>431.85524637241724</v>
      </c>
      <c r="AG35" s="1">
        <v>476.49625949035493</v>
      </c>
      <c r="AH35" s="1">
        <v>30.025156666666668</v>
      </c>
      <c r="AI35" s="1">
        <v>30</v>
      </c>
      <c r="AJ35" s="1">
        <v>29.42920333333333</v>
      </c>
    </row>
    <row r="36" spans="1:36" x14ac:dyDescent="0.3">
      <c r="A36" s="1" t="s">
        <v>70</v>
      </c>
      <c r="B36" s="1">
        <v>1020</v>
      </c>
      <c r="C36" s="1">
        <v>17</v>
      </c>
      <c r="D36" s="1">
        <v>0.91121736666666664</v>
      </c>
      <c r="E36" s="1">
        <v>0.91</v>
      </c>
      <c r="F36" s="1">
        <v>48.79623333333334</v>
      </c>
      <c r="G36" s="1">
        <v>2.5378963333333333</v>
      </c>
      <c r="H36" s="1">
        <v>2.5499999999999998</v>
      </c>
      <c r="I36" s="1">
        <v>46</v>
      </c>
      <c r="J36" s="1">
        <v>11.002999166666665</v>
      </c>
      <c r="K36" s="1">
        <v>11</v>
      </c>
      <c r="L36" s="1">
        <v>58.801653333333334</v>
      </c>
      <c r="M36" s="1">
        <v>58.962600574048295</v>
      </c>
      <c r="N36" s="1">
        <v>364.84239221665172</v>
      </c>
      <c r="O36" s="1">
        <v>350</v>
      </c>
      <c r="P36" s="1">
        <v>37</v>
      </c>
      <c r="Q36" s="1">
        <v>326.19454585306755</v>
      </c>
      <c r="R36" s="1">
        <v>241.24123556757121</v>
      </c>
      <c r="S36" s="1">
        <v>320.15431329929498</v>
      </c>
      <c r="T36" s="1">
        <v>320</v>
      </c>
      <c r="U36" s="1">
        <v>13.349993333333339</v>
      </c>
      <c r="V36" s="1">
        <v>351.1424750001475</v>
      </c>
      <c r="W36" s="1">
        <v>307.63367565287217</v>
      </c>
      <c r="X36" s="1">
        <v>408</v>
      </c>
      <c r="Y36" s="1">
        <v>100</v>
      </c>
      <c r="Z36" s="1">
        <v>395.13326621488505</v>
      </c>
      <c r="AA36" s="1">
        <v>408</v>
      </c>
      <c r="AB36" s="1">
        <v>100</v>
      </c>
      <c r="AC36" s="1">
        <v>419.97218830769521</v>
      </c>
      <c r="AD36" s="1">
        <v>420</v>
      </c>
      <c r="AE36" s="1">
        <v>18.711490000000001</v>
      </c>
      <c r="AF36" s="1">
        <v>431.86051327459228</v>
      </c>
      <c r="AG36" s="1">
        <v>476.54378737767058</v>
      </c>
      <c r="AH36" s="1">
        <v>29.984128333333338</v>
      </c>
      <c r="AI36" s="1">
        <v>30</v>
      </c>
      <c r="AJ36" s="1">
        <v>28.780480000000008</v>
      </c>
    </row>
    <row r="37" spans="1:36" x14ac:dyDescent="0.3">
      <c r="A37" s="1" t="s">
        <v>71</v>
      </c>
      <c r="B37" s="1">
        <v>1050</v>
      </c>
      <c r="C37" s="1">
        <v>17.5</v>
      </c>
      <c r="D37" s="1">
        <v>0.90763123333333307</v>
      </c>
      <c r="E37" s="1">
        <v>0.91</v>
      </c>
      <c r="F37" s="1">
        <v>48.849620000000009</v>
      </c>
      <c r="G37" s="1">
        <v>2.5648773333333335</v>
      </c>
      <c r="H37" s="1">
        <v>2.5499999999999998</v>
      </c>
      <c r="I37" s="1">
        <v>46</v>
      </c>
      <c r="J37" s="1">
        <v>10.996747500000001</v>
      </c>
      <c r="K37" s="1">
        <v>11</v>
      </c>
      <c r="L37" s="1">
        <v>58.837553333333332</v>
      </c>
      <c r="M37" s="1">
        <v>59.027043527388692</v>
      </c>
      <c r="N37" s="1">
        <v>364.81499018407078</v>
      </c>
      <c r="O37" s="1">
        <v>350</v>
      </c>
      <c r="P37" s="1">
        <v>37</v>
      </c>
      <c r="Q37" s="1">
        <v>326.17958337708842</v>
      </c>
      <c r="R37" s="1">
        <v>241.23642169130659</v>
      </c>
      <c r="S37" s="1">
        <v>320.1333905268915</v>
      </c>
      <c r="T37" s="1">
        <v>320</v>
      </c>
      <c r="U37" s="1">
        <v>13.409423333333336</v>
      </c>
      <c r="V37" s="1">
        <v>351.02050457512911</v>
      </c>
      <c r="W37" s="1">
        <v>307.60577701541246</v>
      </c>
      <c r="X37" s="1">
        <v>408</v>
      </c>
      <c r="Y37" s="1">
        <v>100</v>
      </c>
      <c r="Z37" s="1">
        <v>395.14072755299651</v>
      </c>
      <c r="AA37" s="1">
        <v>408</v>
      </c>
      <c r="AB37" s="1">
        <v>100</v>
      </c>
      <c r="AC37" s="1">
        <v>419.9582820858065</v>
      </c>
      <c r="AD37" s="1">
        <v>420</v>
      </c>
      <c r="AE37" s="1">
        <v>18.412899999999997</v>
      </c>
      <c r="AF37" s="1">
        <v>431.84656219905503</v>
      </c>
      <c r="AG37" s="1">
        <v>476.51164432857036</v>
      </c>
      <c r="AH37" s="1">
        <v>30.046506666666655</v>
      </c>
      <c r="AI37" s="1">
        <v>30</v>
      </c>
      <c r="AJ37" s="1">
        <v>29.851259999999993</v>
      </c>
    </row>
    <row r="38" spans="1:36" x14ac:dyDescent="0.3">
      <c r="A38" s="1" t="s">
        <v>72</v>
      </c>
      <c r="B38" s="1">
        <v>1080</v>
      </c>
      <c r="C38" s="1">
        <v>18</v>
      </c>
      <c r="D38" s="1">
        <v>0.90993736666666669</v>
      </c>
      <c r="E38" s="1">
        <v>0.91</v>
      </c>
      <c r="F38" s="1">
        <v>48.840026666666652</v>
      </c>
      <c r="G38" s="1">
        <v>2.5540143333333338</v>
      </c>
      <c r="H38" s="1">
        <v>2.5499999999999998</v>
      </c>
      <c r="I38" s="1">
        <v>46</v>
      </c>
      <c r="J38" s="1">
        <v>10.998048333333333</v>
      </c>
      <c r="K38" s="1">
        <v>11</v>
      </c>
      <c r="L38" s="1">
        <v>58.849716666666673</v>
      </c>
      <c r="M38" s="1">
        <v>58.86769367876753</v>
      </c>
      <c r="N38" s="1">
        <v>364.82070910751861</v>
      </c>
      <c r="O38" s="1">
        <v>350</v>
      </c>
      <c r="P38" s="1">
        <v>37</v>
      </c>
      <c r="Q38" s="1">
        <v>326.2201383873047</v>
      </c>
      <c r="R38" s="1">
        <v>241.25906913590987</v>
      </c>
      <c r="S38" s="1">
        <v>320.14572536091595</v>
      </c>
      <c r="T38" s="1">
        <v>320</v>
      </c>
      <c r="U38" s="1">
        <v>13.239696666666667</v>
      </c>
      <c r="V38" s="1">
        <v>350.85127816246705</v>
      </c>
      <c r="W38" s="1">
        <v>307.62821036176149</v>
      </c>
      <c r="X38" s="1">
        <v>408</v>
      </c>
      <c r="Y38" s="1">
        <v>100</v>
      </c>
      <c r="Z38" s="1">
        <v>395.26543245552568</v>
      </c>
      <c r="AA38" s="1">
        <v>408</v>
      </c>
      <c r="AB38" s="1">
        <v>100</v>
      </c>
      <c r="AC38" s="1">
        <v>419.99581845359302</v>
      </c>
      <c r="AD38" s="1">
        <v>420</v>
      </c>
      <c r="AE38" s="1">
        <v>18.385643333333338</v>
      </c>
      <c r="AF38" s="1">
        <v>431.85220957044265</v>
      </c>
      <c r="AG38" s="1">
        <v>476.56113961228704</v>
      </c>
      <c r="AH38" s="1">
        <v>30.008623333333333</v>
      </c>
      <c r="AI38" s="1">
        <v>30</v>
      </c>
      <c r="AJ38" s="1">
        <v>29.407243333333334</v>
      </c>
    </row>
    <row r="39" spans="1:36" x14ac:dyDescent="0.3">
      <c r="A39" s="1" t="s">
        <v>73</v>
      </c>
      <c r="B39" s="1">
        <v>1110</v>
      </c>
      <c r="C39" s="1">
        <v>18.5</v>
      </c>
      <c r="D39" s="1">
        <v>0.91136393333333332</v>
      </c>
      <c r="E39" s="1">
        <v>0.91</v>
      </c>
      <c r="F39" s="1">
        <v>48.803310000000025</v>
      </c>
      <c r="G39" s="1">
        <v>2.5668660000000001</v>
      </c>
      <c r="H39" s="1">
        <v>2.5499999999999998</v>
      </c>
      <c r="I39" s="1">
        <v>46</v>
      </c>
      <c r="J39" s="1">
        <v>11.006539999999999</v>
      </c>
      <c r="K39" s="1">
        <v>11</v>
      </c>
      <c r="L39" s="1">
        <v>58.792123333333322</v>
      </c>
      <c r="M39" s="1">
        <v>58.925567454167414</v>
      </c>
      <c r="N39" s="1">
        <v>364.80347353258622</v>
      </c>
      <c r="O39" s="1">
        <v>350</v>
      </c>
      <c r="P39" s="1">
        <v>37</v>
      </c>
      <c r="Q39" s="1">
        <v>326.27128539155149</v>
      </c>
      <c r="R39" s="1">
        <v>241.40126635184114</v>
      </c>
      <c r="S39" s="1">
        <v>320.15488609012868</v>
      </c>
      <c r="T39" s="1">
        <v>320</v>
      </c>
      <c r="U39" s="1">
        <v>13.339920000000005</v>
      </c>
      <c r="V39" s="1">
        <v>351.53650323174793</v>
      </c>
      <c r="W39" s="1">
        <v>307.56662393507372</v>
      </c>
      <c r="X39" s="1">
        <v>408</v>
      </c>
      <c r="Y39" s="1">
        <v>100</v>
      </c>
      <c r="Z39" s="1">
        <v>395.1543395541438</v>
      </c>
      <c r="AA39" s="1">
        <v>408</v>
      </c>
      <c r="AB39" s="1">
        <v>100</v>
      </c>
      <c r="AC39" s="1">
        <v>419.979844464537</v>
      </c>
      <c r="AD39" s="1">
        <v>420</v>
      </c>
      <c r="AE39" s="1">
        <v>18.877416666666669</v>
      </c>
      <c r="AF39" s="1">
        <v>431.83784868474902</v>
      </c>
      <c r="AG39" s="1">
        <v>476.55678944461943</v>
      </c>
      <c r="AH39" s="1">
        <v>30.003323333333324</v>
      </c>
      <c r="AI39" s="1">
        <v>30</v>
      </c>
      <c r="AJ39" s="1">
        <v>29.37644666666667</v>
      </c>
    </row>
    <row r="40" spans="1:36" x14ac:dyDescent="0.3">
      <c r="A40" s="1" t="s">
        <v>74</v>
      </c>
      <c r="B40" s="1">
        <v>1140</v>
      </c>
      <c r="C40" s="1">
        <v>19</v>
      </c>
      <c r="D40" s="1">
        <v>0.91349970000000036</v>
      </c>
      <c r="E40" s="1">
        <v>0.91</v>
      </c>
      <c r="F40" s="1">
        <v>48.755459999999992</v>
      </c>
      <c r="G40" s="1">
        <v>2.5692979999999994</v>
      </c>
      <c r="H40" s="1">
        <v>2.5499999999999998</v>
      </c>
      <c r="I40" s="1">
        <v>46</v>
      </c>
      <c r="J40" s="1">
        <v>11.012943333333332</v>
      </c>
      <c r="K40" s="1">
        <v>11</v>
      </c>
      <c r="L40" s="1">
        <v>58.729230000000008</v>
      </c>
      <c r="M40" s="1">
        <v>58.890207666314033</v>
      </c>
      <c r="N40" s="1">
        <v>364.57692570058458</v>
      </c>
      <c r="O40" s="1">
        <v>350</v>
      </c>
      <c r="P40" s="1">
        <v>37</v>
      </c>
      <c r="Q40" s="1">
        <v>325.99968448957554</v>
      </c>
      <c r="R40" s="1">
        <v>241.33128967864761</v>
      </c>
      <c r="S40" s="1">
        <v>320.10837416623212</v>
      </c>
      <c r="T40" s="1">
        <v>320</v>
      </c>
      <c r="U40" s="1">
        <v>13.467620000000005</v>
      </c>
      <c r="V40" s="1">
        <v>351.92452820831375</v>
      </c>
      <c r="W40" s="1">
        <v>307.45752652252554</v>
      </c>
      <c r="X40" s="1">
        <v>408</v>
      </c>
      <c r="Y40" s="1">
        <v>100</v>
      </c>
      <c r="Z40" s="1">
        <v>395.06657577291253</v>
      </c>
      <c r="AA40" s="1">
        <v>408</v>
      </c>
      <c r="AB40" s="1">
        <v>100</v>
      </c>
      <c r="AC40" s="1">
        <v>419.94425714442406</v>
      </c>
      <c r="AD40" s="1">
        <v>420</v>
      </c>
      <c r="AE40" s="1">
        <v>18.534713333333329</v>
      </c>
      <c r="AF40" s="1">
        <v>431.80135914588539</v>
      </c>
      <c r="AG40" s="1">
        <v>476.56214124866131</v>
      </c>
      <c r="AH40" s="1">
        <v>29.956566666666667</v>
      </c>
      <c r="AI40" s="1">
        <v>30</v>
      </c>
      <c r="AJ40" s="1">
        <v>28.611726666666684</v>
      </c>
    </row>
    <row r="41" spans="1:36" x14ac:dyDescent="0.3">
      <c r="A41" s="1" t="s">
        <v>75</v>
      </c>
      <c r="B41" s="1">
        <v>1170</v>
      </c>
      <c r="C41" s="1">
        <v>19.5</v>
      </c>
      <c r="D41" s="1">
        <v>0.91195349999999986</v>
      </c>
      <c r="E41" s="1">
        <v>0.91</v>
      </c>
      <c r="F41" s="1">
        <v>48.743193333333345</v>
      </c>
      <c r="G41" s="1">
        <v>2.5670413333333335</v>
      </c>
      <c r="H41" s="1">
        <v>2.5499999999999998</v>
      </c>
      <c r="I41" s="1">
        <v>46</v>
      </c>
      <c r="J41" s="1">
        <v>11.007463333333334</v>
      </c>
      <c r="K41" s="1">
        <v>11</v>
      </c>
      <c r="L41" s="1">
        <v>58.732163333333318</v>
      </c>
      <c r="M41" s="1">
        <v>58.74932829683997</v>
      </c>
      <c r="N41" s="1">
        <v>364.32642146596578</v>
      </c>
      <c r="O41" s="1">
        <v>350</v>
      </c>
      <c r="P41" s="1">
        <v>37</v>
      </c>
      <c r="Q41" s="1">
        <v>325.62413716460276</v>
      </c>
      <c r="R41" s="1">
        <v>241.34508942739998</v>
      </c>
      <c r="S41" s="1">
        <v>320.10933205833442</v>
      </c>
      <c r="T41" s="1">
        <v>320</v>
      </c>
      <c r="U41" s="1">
        <v>13.474080000000002</v>
      </c>
      <c r="V41" s="1">
        <v>351.81634723257389</v>
      </c>
      <c r="W41" s="1">
        <v>307.4083001228467</v>
      </c>
      <c r="X41" s="1">
        <v>408</v>
      </c>
      <c r="Y41" s="1">
        <v>100</v>
      </c>
      <c r="Z41" s="1">
        <v>395.0664781501701</v>
      </c>
      <c r="AA41" s="1">
        <v>408</v>
      </c>
      <c r="AB41" s="1">
        <v>100</v>
      </c>
      <c r="AC41" s="1">
        <v>419.95854188876035</v>
      </c>
      <c r="AD41" s="1">
        <v>420</v>
      </c>
      <c r="AE41" s="1">
        <v>18.553753333333336</v>
      </c>
      <c r="AF41" s="1">
        <v>431.84399683775922</v>
      </c>
      <c r="AG41" s="1">
        <v>476.58872941932003</v>
      </c>
      <c r="AH41" s="1">
        <v>29.974159999999998</v>
      </c>
      <c r="AI41" s="1">
        <v>30</v>
      </c>
      <c r="AJ41" s="1">
        <v>28.695316666666663</v>
      </c>
    </row>
    <row r="42" spans="1:36" x14ac:dyDescent="0.3">
      <c r="A42" s="1" t="s">
        <v>76</v>
      </c>
      <c r="B42" s="1">
        <v>1200</v>
      </c>
      <c r="C42" s="1">
        <v>20</v>
      </c>
      <c r="D42" s="1">
        <v>0.90955009999999981</v>
      </c>
      <c r="E42" s="1">
        <v>0.91</v>
      </c>
      <c r="F42" s="1">
        <v>48.781223333333337</v>
      </c>
      <c r="G42" s="1">
        <v>2.563847</v>
      </c>
      <c r="H42" s="1">
        <v>2.5499999999999998</v>
      </c>
      <c r="I42" s="1">
        <v>46</v>
      </c>
      <c r="J42" s="1">
        <v>11.00423</v>
      </c>
      <c r="K42" s="1">
        <v>11</v>
      </c>
      <c r="L42" s="1">
        <v>58.733046666666645</v>
      </c>
      <c r="M42" s="1">
        <v>58.753102865138381</v>
      </c>
      <c r="N42" s="1">
        <v>364.15709870736583</v>
      </c>
      <c r="O42" s="1">
        <v>350</v>
      </c>
      <c r="P42" s="1">
        <v>37</v>
      </c>
      <c r="Q42" s="1">
        <v>325.36641093678077</v>
      </c>
      <c r="R42" s="1">
        <v>241.25060755618227</v>
      </c>
      <c r="S42" s="1">
        <v>320.08836112292681</v>
      </c>
      <c r="T42" s="1">
        <v>320</v>
      </c>
      <c r="U42" s="1">
        <v>13.347993333333335</v>
      </c>
      <c r="V42" s="1">
        <v>350.98371464297162</v>
      </c>
      <c r="W42" s="1">
        <v>307.4036838426822</v>
      </c>
      <c r="X42" s="1">
        <v>408</v>
      </c>
      <c r="Y42" s="1">
        <v>100</v>
      </c>
      <c r="Z42" s="1">
        <v>395.05895636530823</v>
      </c>
      <c r="AA42" s="1">
        <v>408</v>
      </c>
      <c r="AB42" s="1">
        <v>100</v>
      </c>
      <c r="AC42" s="1">
        <v>419.94702852379788</v>
      </c>
      <c r="AD42" s="1">
        <v>420</v>
      </c>
      <c r="AE42" s="1">
        <v>18.527530000000006</v>
      </c>
      <c r="AF42" s="1">
        <v>431.81672366869265</v>
      </c>
      <c r="AG42" s="1">
        <v>476.59384391820396</v>
      </c>
      <c r="AH42" s="1">
        <v>29.992700000000003</v>
      </c>
      <c r="AI42" s="1">
        <v>30</v>
      </c>
      <c r="AJ42" s="1">
        <v>28.94946666666668</v>
      </c>
    </row>
    <row r="43" spans="1:36" x14ac:dyDescent="0.3">
      <c r="A43" s="1" t="s">
        <v>77</v>
      </c>
      <c r="B43" s="1">
        <v>1230</v>
      </c>
      <c r="C43" s="1">
        <v>20.5</v>
      </c>
      <c r="D43" s="1">
        <v>0.91168536666666666</v>
      </c>
      <c r="E43" s="1">
        <v>0.91</v>
      </c>
      <c r="F43" s="1">
        <v>48.730743333333329</v>
      </c>
      <c r="G43" s="1">
        <v>2.5500093333333336</v>
      </c>
      <c r="H43" s="1">
        <v>2.5499999999999998</v>
      </c>
      <c r="I43" s="1">
        <v>46</v>
      </c>
      <c r="J43" s="1">
        <v>11.015143333333333</v>
      </c>
      <c r="K43" s="1">
        <v>11</v>
      </c>
      <c r="L43" s="1">
        <v>58.636319999999998</v>
      </c>
      <c r="M43" s="1">
        <v>58.975688140932874</v>
      </c>
      <c r="N43" s="1">
        <v>364.23067553067614</v>
      </c>
      <c r="O43" s="1">
        <v>350</v>
      </c>
      <c r="P43" s="1">
        <v>37</v>
      </c>
      <c r="Q43" s="1">
        <v>325.38199744508648</v>
      </c>
      <c r="R43" s="1">
        <v>241.29366045565394</v>
      </c>
      <c r="S43" s="1">
        <v>320.11403526789462</v>
      </c>
      <c r="T43" s="1">
        <v>320</v>
      </c>
      <c r="U43" s="1">
        <v>13.2691</v>
      </c>
      <c r="V43" s="1">
        <v>351.03734359291485</v>
      </c>
      <c r="W43" s="1">
        <v>307.44827076506965</v>
      </c>
      <c r="X43" s="1">
        <v>408</v>
      </c>
      <c r="Y43" s="1">
        <v>100</v>
      </c>
      <c r="Z43" s="1">
        <v>395.11789435448844</v>
      </c>
      <c r="AA43" s="1">
        <v>408</v>
      </c>
      <c r="AB43" s="1">
        <v>100</v>
      </c>
      <c r="AC43" s="1">
        <v>419.94939387294215</v>
      </c>
      <c r="AD43" s="1">
        <v>420</v>
      </c>
      <c r="AE43" s="1">
        <v>18.582763333333329</v>
      </c>
      <c r="AF43" s="1">
        <v>431.78606375236421</v>
      </c>
      <c r="AG43" s="1">
        <v>476.61109933944692</v>
      </c>
      <c r="AH43" s="1">
        <v>29.971273333333322</v>
      </c>
      <c r="AI43" s="1">
        <v>30</v>
      </c>
      <c r="AJ43" s="1">
        <v>28.528396666666669</v>
      </c>
    </row>
    <row r="44" spans="1:36" x14ac:dyDescent="0.3">
      <c r="A44" s="1" t="s">
        <v>78</v>
      </c>
      <c r="B44" s="1">
        <v>1260</v>
      </c>
      <c r="C44" s="1">
        <v>21</v>
      </c>
      <c r="D44" s="1">
        <v>0.90648563333333343</v>
      </c>
      <c r="E44" s="1">
        <v>0.91</v>
      </c>
      <c r="F44" s="1">
        <v>48.584133333333327</v>
      </c>
      <c r="G44" s="1">
        <v>2.5496906666666663</v>
      </c>
      <c r="H44" s="1">
        <v>2.5499999999999998</v>
      </c>
      <c r="I44" s="1">
        <v>46</v>
      </c>
      <c r="J44" s="1">
        <v>10.996364999999999</v>
      </c>
      <c r="K44" s="1">
        <v>11</v>
      </c>
      <c r="L44" s="1">
        <v>58.719166666666652</v>
      </c>
      <c r="M44" s="1">
        <v>58.854442912043176</v>
      </c>
      <c r="N44" s="1">
        <v>364.4472345038468</v>
      </c>
      <c r="O44" s="1">
        <v>350</v>
      </c>
      <c r="P44" s="1">
        <v>37</v>
      </c>
      <c r="Q44" s="1">
        <v>325.62172993034426</v>
      </c>
      <c r="R44" s="1">
        <v>241.23932734196404</v>
      </c>
      <c r="S44" s="1">
        <v>320.10206392911027</v>
      </c>
      <c r="T44" s="1">
        <v>320</v>
      </c>
      <c r="U44" s="1">
        <v>13.454740000000005</v>
      </c>
      <c r="V44" s="1">
        <v>351.07150699800064</v>
      </c>
      <c r="W44" s="1">
        <v>307.44601017931086</v>
      </c>
      <c r="X44" s="1">
        <v>408</v>
      </c>
      <c r="Y44" s="1">
        <v>100</v>
      </c>
      <c r="Z44" s="1">
        <v>395.16481360765425</v>
      </c>
      <c r="AA44" s="1">
        <v>408</v>
      </c>
      <c r="AB44" s="1">
        <v>100</v>
      </c>
      <c r="AC44" s="1">
        <v>419.9715201632643</v>
      </c>
      <c r="AD44" s="1">
        <v>420</v>
      </c>
      <c r="AE44" s="1">
        <v>18.211756666666663</v>
      </c>
      <c r="AF44" s="1">
        <v>431.76829072741202</v>
      </c>
      <c r="AG44" s="1">
        <v>476.59519931986159</v>
      </c>
      <c r="AH44" s="1">
        <v>30.03199</v>
      </c>
      <c r="AI44" s="1">
        <v>30</v>
      </c>
      <c r="AJ44" s="1">
        <v>29.444019999999998</v>
      </c>
    </row>
    <row r="45" spans="1:36" x14ac:dyDescent="0.3">
      <c r="A45" s="1" t="s">
        <v>79</v>
      </c>
      <c r="B45" s="1">
        <v>1290</v>
      </c>
      <c r="C45" s="1">
        <v>21.5</v>
      </c>
      <c r="D45" s="1">
        <v>0.90271259999999987</v>
      </c>
      <c r="E45" s="1">
        <v>0.6</v>
      </c>
      <c r="F45" s="1">
        <v>46.25380999999998</v>
      </c>
      <c r="G45" s="1">
        <v>2.5121980833333333</v>
      </c>
      <c r="H45" s="1">
        <v>2.5499999999999998</v>
      </c>
      <c r="I45" s="1">
        <v>46</v>
      </c>
      <c r="J45" s="1">
        <v>11.003393333333333</v>
      </c>
      <c r="K45" s="1">
        <v>11</v>
      </c>
      <c r="L45" s="1">
        <v>58.701063333333323</v>
      </c>
      <c r="M45" s="1">
        <v>58.800793215015936</v>
      </c>
      <c r="N45" s="1">
        <v>364.82939553376463</v>
      </c>
      <c r="O45" s="1">
        <v>350</v>
      </c>
      <c r="P45" s="1">
        <v>37</v>
      </c>
      <c r="Q45" s="1">
        <v>326.0550858339584</v>
      </c>
      <c r="R45" s="1">
        <v>241.33777672153272</v>
      </c>
      <c r="S45" s="1">
        <v>320.09692341794403</v>
      </c>
      <c r="T45" s="1">
        <v>320</v>
      </c>
      <c r="U45" s="1">
        <v>13.320776666666664</v>
      </c>
      <c r="V45" s="1">
        <v>351.55657632067329</v>
      </c>
      <c r="W45" s="1">
        <v>307.51422955363688</v>
      </c>
      <c r="X45" s="1">
        <v>408</v>
      </c>
      <c r="Y45" s="1">
        <v>100</v>
      </c>
      <c r="Z45" s="1">
        <v>395.23258563542748</v>
      </c>
      <c r="AA45" s="1">
        <v>408</v>
      </c>
      <c r="AB45" s="1">
        <v>100</v>
      </c>
      <c r="AC45" s="1">
        <v>420.02059033760685</v>
      </c>
      <c r="AD45" s="1">
        <v>420</v>
      </c>
      <c r="AE45" s="1">
        <v>18.382126666666668</v>
      </c>
      <c r="AF45" s="1">
        <v>431.78832931615977</v>
      </c>
      <c r="AG45" s="1">
        <v>476.59029790216238</v>
      </c>
      <c r="AH45" s="1">
        <v>30.003166666666665</v>
      </c>
      <c r="AI45" s="1">
        <v>30</v>
      </c>
      <c r="AJ45" s="1">
        <v>29.031046666666658</v>
      </c>
    </row>
    <row r="46" spans="1:36" x14ac:dyDescent="0.3">
      <c r="A46" s="1" t="s">
        <v>80</v>
      </c>
      <c r="B46" s="1">
        <v>1320</v>
      </c>
      <c r="C46" s="1">
        <v>22</v>
      </c>
      <c r="D46" s="1">
        <v>0.88007726666666686</v>
      </c>
      <c r="E46" s="1">
        <v>0.6</v>
      </c>
      <c r="F46" s="1">
        <v>43.790046666666676</v>
      </c>
      <c r="G46" s="1">
        <v>2.5157356666666661</v>
      </c>
      <c r="H46" s="1">
        <v>2.5499999999999998</v>
      </c>
      <c r="I46" s="1">
        <v>46</v>
      </c>
      <c r="J46" s="1">
        <v>11.004966666666665</v>
      </c>
      <c r="K46" s="1">
        <v>11</v>
      </c>
      <c r="L46" s="1">
        <v>58.666036666666663</v>
      </c>
      <c r="M46" s="1">
        <v>58.719649241886522</v>
      </c>
      <c r="N46" s="1">
        <v>365.1151245717499</v>
      </c>
      <c r="O46" s="1">
        <v>350</v>
      </c>
      <c r="P46" s="1">
        <v>37</v>
      </c>
      <c r="Q46" s="1">
        <v>326.49541061203598</v>
      </c>
      <c r="R46" s="1">
        <v>241.39852660530744</v>
      </c>
      <c r="S46" s="1">
        <v>320.09383764492077</v>
      </c>
      <c r="T46" s="1">
        <v>320</v>
      </c>
      <c r="U46" s="1">
        <v>13.374560000000001</v>
      </c>
      <c r="V46" s="1">
        <v>351.39265150492224</v>
      </c>
      <c r="W46" s="1">
        <v>307.45992656039311</v>
      </c>
      <c r="X46" s="1">
        <v>408</v>
      </c>
      <c r="Y46" s="1">
        <v>100</v>
      </c>
      <c r="Z46" s="1">
        <v>395.10815012841664</v>
      </c>
      <c r="AA46" s="1">
        <v>408</v>
      </c>
      <c r="AB46" s="1">
        <v>100</v>
      </c>
      <c r="AC46" s="1">
        <v>419.98114652869458</v>
      </c>
      <c r="AD46" s="1">
        <v>420</v>
      </c>
      <c r="AE46" s="1">
        <v>18.916726666666673</v>
      </c>
      <c r="AF46" s="1">
        <v>431.76253027789824</v>
      </c>
      <c r="AG46" s="1">
        <v>476.59163284241009</v>
      </c>
      <c r="AH46" s="1">
        <v>30.000906666666673</v>
      </c>
      <c r="AI46" s="1">
        <v>30</v>
      </c>
      <c r="AJ46" s="1">
        <v>29.025980000000004</v>
      </c>
    </row>
    <row r="47" spans="1:36" x14ac:dyDescent="0.3">
      <c r="A47" s="1" t="s">
        <v>81</v>
      </c>
      <c r="B47" s="1">
        <v>1350</v>
      </c>
      <c r="C47" s="1">
        <v>22.5</v>
      </c>
      <c r="D47" s="1">
        <v>0.85205909999999974</v>
      </c>
      <c r="E47" s="1">
        <v>0.6</v>
      </c>
      <c r="F47" s="1">
        <v>41.659723333333325</v>
      </c>
      <c r="G47" s="1">
        <v>2.5540749999999997</v>
      </c>
      <c r="H47" s="1">
        <v>2.5499999999999998</v>
      </c>
      <c r="I47" s="1">
        <v>46</v>
      </c>
      <c r="J47" s="1">
        <v>11.020160833333334</v>
      </c>
      <c r="K47" s="1">
        <v>11</v>
      </c>
      <c r="L47" s="1">
        <v>58.573473333333332</v>
      </c>
      <c r="M47" s="1">
        <v>58.752047800211393</v>
      </c>
      <c r="N47" s="1">
        <v>365.31603122371916</v>
      </c>
      <c r="O47" s="1">
        <v>350</v>
      </c>
      <c r="P47" s="1">
        <v>37</v>
      </c>
      <c r="Q47" s="1">
        <v>326.70443861158043</v>
      </c>
      <c r="R47" s="1">
        <v>241.39682320789137</v>
      </c>
      <c r="S47" s="1">
        <v>320.039233982101</v>
      </c>
      <c r="T47" s="1">
        <v>320</v>
      </c>
      <c r="U47" s="1">
        <v>13.763246666666662</v>
      </c>
      <c r="V47" s="1">
        <v>351.32524868796224</v>
      </c>
      <c r="W47" s="1">
        <v>307.39562921120597</v>
      </c>
      <c r="X47" s="1">
        <v>408</v>
      </c>
      <c r="Y47" s="1">
        <v>100</v>
      </c>
      <c r="Z47" s="1">
        <v>395.10597719674132</v>
      </c>
      <c r="AA47" s="1">
        <v>408</v>
      </c>
      <c r="AB47" s="1">
        <v>100</v>
      </c>
      <c r="AC47" s="1">
        <v>419.94637713823693</v>
      </c>
      <c r="AD47" s="1">
        <v>420</v>
      </c>
      <c r="AE47" s="1">
        <v>18.547886666666678</v>
      </c>
      <c r="AF47" s="1">
        <v>431.78899632462105</v>
      </c>
      <c r="AG47" s="1">
        <v>476.5869965981463</v>
      </c>
      <c r="AH47" s="1">
        <v>29.950093333333335</v>
      </c>
      <c r="AI47" s="1">
        <v>30</v>
      </c>
      <c r="AJ47" s="1">
        <v>28.181026666666675</v>
      </c>
    </row>
    <row r="48" spans="1:36" x14ac:dyDescent="0.3">
      <c r="A48" s="1" t="s">
        <v>82</v>
      </c>
      <c r="B48" s="1">
        <v>1380</v>
      </c>
      <c r="C48" s="1">
        <v>23</v>
      </c>
      <c r="D48" s="1">
        <v>0.81474103333333336</v>
      </c>
      <c r="E48" s="1">
        <v>0.6</v>
      </c>
      <c r="F48" s="1">
        <v>39.976946666666677</v>
      </c>
      <c r="G48" s="1">
        <v>2.5278903333333327</v>
      </c>
      <c r="H48" s="1">
        <v>2.5499999999999998</v>
      </c>
      <c r="I48" s="1">
        <v>46</v>
      </c>
      <c r="J48" s="1">
        <v>11.008006666666667</v>
      </c>
      <c r="K48" s="1">
        <v>11</v>
      </c>
      <c r="L48" s="1">
        <v>58.602893333333334</v>
      </c>
      <c r="M48" s="1">
        <v>58.792961704284387</v>
      </c>
      <c r="N48" s="1">
        <v>365.3674148234004</v>
      </c>
      <c r="O48" s="1">
        <v>350</v>
      </c>
      <c r="P48" s="1">
        <v>37</v>
      </c>
      <c r="Q48" s="1">
        <v>326.74413563555584</v>
      </c>
      <c r="R48" s="1">
        <v>241.36476548014232</v>
      </c>
      <c r="S48" s="1">
        <v>319.98427743241456</v>
      </c>
      <c r="T48" s="1">
        <v>320</v>
      </c>
      <c r="U48" s="1">
        <v>13.542679999999999</v>
      </c>
      <c r="V48" s="1">
        <v>351.98305838853912</v>
      </c>
      <c r="W48" s="1">
        <v>307.39654079014787</v>
      </c>
      <c r="X48" s="1">
        <v>408</v>
      </c>
      <c r="Y48" s="1">
        <v>100</v>
      </c>
      <c r="Z48" s="1">
        <v>395.14330434298671</v>
      </c>
      <c r="AA48" s="1">
        <v>408</v>
      </c>
      <c r="AB48" s="1">
        <v>100</v>
      </c>
      <c r="AC48" s="1">
        <v>419.96892048306717</v>
      </c>
      <c r="AD48" s="1">
        <v>420</v>
      </c>
      <c r="AE48" s="1">
        <v>18.411063333333335</v>
      </c>
      <c r="AF48" s="1">
        <v>431.7860690074321</v>
      </c>
      <c r="AG48" s="1">
        <v>476.55871141180461</v>
      </c>
      <c r="AH48" s="1">
        <v>30.01168333333333</v>
      </c>
      <c r="AI48" s="1">
        <v>30</v>
      </c>
      <c r="AJ48" s="1">
        <v>29.011163333333339</v>
      </c>
    </row>
    <row r="49" spans="1:36" x14ac:dyDescent="0.3">
      <c r="A49" s="1" t="s">
        <v>83</v>
      </c>
      <c r="B49" s="1">
        <v>1410</v>
      </c>
      <c r="C49" s="1">
        <v>23.5</v>
      </c>
      <c r="D49" s="1">
        <v>0.78740330000000003</v>
      </c>
      <c r="E49" s="1">
        <v>0.6</v>
      </c>
      <c r="F49" s="1">
        <v>38.471609999999991</v>
      </c>
      <c r="G49" s="1">
        <v>2.501487333333333</v>
      </c>
      <c r="H49" s="1">
        <v>2.5499999999999998</v>
      </c>
      <c r="I49" s="1">
        <v>46</v>
      </c>
      <c r="J49" s="1">
        <v>11.015550000000001</v>
      </c>
      <c r="K49" s="1">
        <v>11</v>
      </c>
      <c r="L49" s="1">
        <v>58.517700000000012</v>
      </c>
      <c r="M49" s="1">
        <v>59.063777601109692</v>
      </c>
      <c r="N49" s="1">
        <v>365.38877489046365</v>
      </c>
      <c r="O49" s="1">
        <v>350</v>
      </c>
      <c r="P49" s="1">
        <v>37</v>
      </c>
      <c r="Q49" s="1">
        <v>326.7627196637938</v>
      </c>
      <c r="R49" s="1">
        <v>241.27088939220008</v>
      </c>
      <c r="S49" s="1">
        <v>319.97537208778385</v>
      </c>
      <c r="T49" s="1">
        <v>320</v>
      </c>
      <c r="U49" s="1">
        <v>13.409193333333327</v>
      </c>
      <c r="V49" s="1">
        <v>351.44392000212559</v>
      </c>
      <c r="W49" s="1">
        <v>307.45069121144473</v>
      </c>
      <c r="X49" s="1">
        <v>408</v>
      </c>
      <c r="Y49" s="1">
        <v>100</v>
      </c>
      <c r="Z49" s="1">
        <v>395.24744617898722</v>
      </c>
      <c r="AA49" s="1">
        <v>408</v>
      </c>
      <c r="AB49" s="1">
        <v>100</v>
      </c>
      <c r="AC49" s="1">
        <v>419.99994447871177</v>
      </c>
      <c r="AD49" s="1">
        <v>420</v>
      </c>
      <c r="AE49" s="1">
        <v>18.215183333333339</v>
      </c>
      <c r="AF49" s="1">
        <v>431.73947623430746</v>
      </c>
      <c r="AG49" s="1">
        <v>476.57549581017446</v>
      </c>
      <c r="AH49" s="1">
        <v>29.906849999999995</v>
      </c>
      <c r="AI49" s="1">
        <v>30</v>
      </c>
      <c r="AJ49" s="1">
        <v>27.378019999999999</v>
      </c>
    </row>
    <row r="50" spans="1:36" x14ac:dyDescent="0.3">
      <c r="A50" s="1" t="s">
        <v>84</v>
      </c>
      <c r="B50" s="1">
        <v>1440</v>
      </c>
      <c r="C50" s="1">
        <v>24</v>
      </c>
      <c r="D50" s="1">
        <v>0.76038223333333321</v>
      </c>
      <c r="E50" s="1">
        <v>0.6</v>
      </c>
      <c r="F50" s="1">
        <v>37.192333333333337</v>
      </c>
      <c r="G50" s="1">
        <v>2.5614146666666668</v>
      </c>
      <c r="H50" s="1">
        <v>2.5499999999999998</v>
      </c>
      <c r="I50" s="1">
        <v>46</v>
      </c>
      <c r="J50" s="1">
        <v>11.027320000000001</v>
      </c>
      <c r="K50" s="1">
        <v>11</v>
      </c>
      <c r="L50" s="1">
        <v>58.400036666666679</v>
      </c>
      <c r="M50" s="1">
        <v>59.357213424822881</v>
      </c>
      <c r="N50" s="1">
        <v>365.59362778376124</v>
      </c>
      <c r="O50" s="1">
        <v>350</v>
      </c>
      <c r="P50" s="1">
        <v>37</v>
      </c>
      <c r="Q50" s="1">
        <v>327.02984889969099</v>
      </c>
      <c r="R50" s="1">
        <v>241.24277496375274</v>
      </c>
      <c r="S50" s="1">
        <v>319.9891385215177</v>
      </c>
      <c r="T50" s="1">
        <v>320</v>
      </c>
      <c r="U50" s="1">
        <v>13.303066666666663</v>
      </c>
      <c r="V50" s="1">
        <v>351.17523150524846</v>
      </c>
      <c r="W50" s="1">
        <v>307.49425803501424</v>
      </c>
      <c r="X50" s="1">
        <v>408</v>
      </c>
      <c r="Y50" s="1">
        <v>100</v>
      </c>
      <c r="Z50" s="1">
        <v>395.24783352085296</v>
      </c>
      <c r="AA50" s="1">
        <v>408</v>
      </c>
      <c r="AB50" s="1">
        <v>100</v>
      </c>
      <c r="AC50" s="1">
        <v>419.98746358528081</v>
      </c>
      <c r="AD50" s="1">
        <v>420</v>
      </c>
      <c r="AE50" s="1">
        <v>18.664276666666659</v>
      </c>
      <c r="AF50" s="1">
        <v>431.79509837343329</v>
      </c>
      <c r="AG50" s="1">
        <v>476.56551813327462</v>
      </c>
      <c r="AH50" s="1">
        <v>29.852780000000003</v>
      </c>
      <c r="AI50" s="1">
        <v>30</v>
      </c>
      <c r="AJ50" s="1">
        <v>26.040860000000006</v>
      </c>
    </row>
    <row r="51" spans="1:36" x14ac:dyDescent="0.3">
      <c r="A51" s="1" t="s">
        <v>85</v>
      </c>
      <c r="B51" s="1">
        <v>1470</v>
      </c>
      <c r="C51" s="1">
        <v>24.5</v>
      </c>
      <c r="D51" s="1">
        <v>0.72786309999999999</v>
      </c>
      <c r="E51" s="1">
        <v>0.6</v>
      </c>
      <c r="F51" s="1">
        <v>36.295116666666672</v>
      </c>
      <c r="G51" s="1">
        <v>2.5408436666666669</v>
      </c>
      <c r="H51" s="1">
        <v>2.5499999999999998</v>
      </c>
      <c r="I51" s="1">
        <v>46</v>
      </c>
      <c r="J51" s="1">
        <v>11.02309</v>
      </c>
      <c r="K51" s="1">
        <v>11</v>
      </c>
      <c r="L51" s="1">
        <v>58.330870000000004</v>
      </c>
      <c r="M51" s="1">
        <v>59.530884279867358</v>
      </c>
      <c r="N51" s="1">
        <v>365.95582339243026</v>
      </c>
      <c r="O51" s="1">
        <v>350</v>
      </c>
      <c r="P51" s="1">
        <v>37</v>
      </c>
      <c r="Q51" s="1">
        <v>327.43816741631218</v>
      </c>
      <c r="R51" s="1">
        <v>241.03241872533704</v>
      </c>
      <c r="S51" s="1">
        <v>320.05877660274524</v>
      </c>
      <c r="T51" s="1">
        <v>320</v>
      </c>
      <c r="U51" s="1">
        <v>12.957250000000007</v>
      </c>
      <c r="V51" s="1">
        <v>350.82690288838035</v>
      </c>
      <c r="W51" s="1">
        <v>307.58433036102264</v>
      </c>
      <c r="X51" s="1">
        <v>408</v>
      </c>
      <c r="Y51" s="1">
        <v>100</v>
      </c>
      <c r="Z51" s="1">
        <v>395.32007932064977</v>
      </c>
      <c r="AA51" s="1">
        <v>408</v>
      </c>
      <c r="AB51" s="1">
        <v>100</v>
      </c>
      <c r="AC51" s="1">
        <v>420.06255012568477</v>
      </c>
      <c r="AD51" s="1">
        <v>420</v>
      </c>
      <c r="AE51" s="1">
        <v>17.725336666666678</v>
      </c>
      <c r="AF51" s="1">
        <v>431.75767578973785</v>
      </c>
      <c r="AG51" s="1">
        <v>476.54201038715331</v>
      </c>
      <c r="AH51" s="1">
        <v>29.903663333333334</v>
      </c>
      <c r="AI51" s="1">
        <v>30</v>
      </c>
      <c r="AJ51" s="1">
        <v>26.30347333333334</v>
      </c>
    </row>
    <row r="52" spans="1:36" x14ac:dyDescent="0.3">
      <c r="A52" s="1" t="s">
        <v>86</v>
      </c>
      <c r="B52" s="1">
        <v>1500</v>
      </c>
      <c r="C52" s="1">
        <v>25</v>
      </c>
      <c r="D52" s="1">
        <v>0.70931770000000005</v>
      </c>
      <c r="E52" s="1">
        <v>0.6</v>
      </c>
      <c r="F52" s="1">
        <v>35.445503333333342</v>
      </c>
      <c r="G52" s="1">
        <v>2.4843676666666656</v>
      </c>
      <c r="H52" s="1">
        <v>2.5499999999999998</v>
      </c>
      <c r="I52" s="1">
        <v>46</v>
      </c>
      <c r="J52" s="1">
        <v>11.038586666666667</v>
      </c>
      <c r="K52" s="1">
        <v>11</v>
      </c>
      <c r="L52" s="1">
        <v>58.17449666666667</v>
      </c>
      <c r="M52" s="1">
        <v>59.843876450229644</v>
      </c>
      <c r="N52" s="1">
        <v>366.52605641078031</v>
      </c>
      <c r="O52" s="1">
        <v>350</v>
      </c>
      <c r="P52" s="1">
        <v>37</v>
      </c>
      <c r="Q52" s="1">
        <v>328.16592200030402</v>
      </c>
      <c r="R52" s="1">
        <v>241.23461112400344</v>
      </c>
      <c r="S52" s="1">
        <v>320.12551568497844</v>
      </c>
      <c r="T52" s="1">
        <v>320</v>
      </c>
      <c r="U52" s="1">
        <v>13.303003333333345</v>
      </c>
      <c r="V52" s="1">
        <v>351.70982012204763</v>
      </c>
      <c r="W52" s="1">
        <v>307.66016558231354</v>
      </c>
      <c r="X52" s="1">
        <v>408</v>
      </c>
      <c r="Y52" s="1">
        <v>100</v>
      </c>
      <c r="Z52" s="1">
        <v>395.34512940024143</v>
      </c>
      <c r="AA52" s="1">
        <v>408</v>
      </c>
      <c r="AB52" s="1">
        <v>100</v>
      </c>
      <c r="AC52" s="1">
        <v>420.14650006274849</v>
      </c>
      <c r="AD52" s="1">
        <v>420</v>
      </c>
      <c r="AE52" s="1">
        <v>18.200660000000003</v>
      </c>
      <c r="AF52" s="1">
        <v>431.74966316732906</v>
      </c>
      <c r="AG52" s="1">
        <v>476.51233748870288</v>
      </c>
      <c r="AH52" s="1">
        <v>29.802049999999998</v>
      </c>
      <c r="AI52" s="1">
        <v>30</v>
      </c>
      <c r="AJ52" s="1">
        <v>24.243050000000007</v>
      </c>
    </row>
    <row r="53" spans="1:36" x14ac:dyDescent="0.3">
      <c r="A53" s="1" t="s">
        <v>87</v>
      </c>
      <c r="B53" s="1">
        <v>1530</v>
      </c>
      <c r="C53" s="1">
        <v>25.5</v>
      </c>
      <c r="D53" s="1">
        <v>0.69295586666666686</v>
      </c>
      <c r="E53" s="1">
        <v>0.6</v>
      </c>
      <c r="F53" s="1">
        <v>34.708743333333331</v>
      </c>
      <c r="G53" s="1">
        <v>2.5102479999999994</v>
      </c>
      <c r="H53" s="1">
        <v>2.5499999999999998</v>
      </c>
      <c r="I53" s="1">
        <v>46</v>
      </c>
      <c r="J53" s="1">
        <v>11.053833333333332</v>
      </c>
      <c r="K53" s="1">
        <v>11</v>
      </c>
      <c r="L53" s="1">
        <v>57.955473333333316</v>
      </c>
      <c r="M53" s="1">
        <v>60.160552222852246</v>
      </c>
      <c r="N53" s="1">
        <v>366.90461844259335</v>
      </c>
      <c r="O53" s="1">
        <v>350</v>
      </c>
      <c r="P53" s="1">
        <v>37</v>
      </c>
      <c r="Q53" s="1">
        <v>328.8027290371997</v>
      </c>
      <c r="R53" s="1">
        <v>241.3558335009813</v>
      </c>
      <c r="S53" s="1">
        <v>320.16955877394599</v>
      </c>
      <c r="T53" s="1">
        <v>320</v>
      </c>
      <c r="U53" s="1">
        <v>13.082780000000003</v>
      </c>
      <c r="V53" s="1">
        <v>352.55354313312245</v>
      </c>
      <c r="W53" s="1">
        <v>307.63091887075478</v>
      </c>
      <c r="X53" s="1">
        <v>408</v>
      </c>
      <c r="Y53" s="1">
        <v>100</v>
      </c>
      <c r="Z53" s="1">
        <v>395.29140525241098</v>
      </c>
      <c r="AA53" s="1">
        <v>408</v>
      </c>
      <c r="AB53" s="1">
        <v>100</v>
      </c>
      <c r="AC53" s="1">
        <v>420.05154897872188</v>
      </c>
      <c r="AD53" s="1">
        <v>420</v>
      </c>
      <c r="AE53" s="1">
        <v>18.937839999999998</v>
      </c>
      <c r="AF53" s="1">
        <v>431.81765894440667</v>
      </c>
      <c r="AG53" s="1">
        <v>476.49952542549909</v>
      </c>
      <c r="AH53" s="1">
        <v>29.735193333333324</v>
      </c>
      <c r="AI53" s="1">
        <v>30</v>
      </c>
      <c r="AJ53" s="1">
        <v>22.193126666666654</v>
      </c>
    </row>
    <row r="54" spans="1:36" x14ac:dyDescent="0.3">
      <c r="A54" s="1" t="s">
        <v>88</v>
      </c>
      <c r="B54" s="1">
        <v>1560</v>
      </c>
      <c r="C54" s="1">
        <v>26</v>
      </c>
      <c r="D54" s="1">
        <v>0.67413099999999992</v>
      </c>
      <c r="E54" s="1">
        <v>0.6</v>
      </c>
      <c r="F54" s="1">
        <v>34.189430000000002</v>
      </c>
      <c r="G54" s="1">
        <v>2.5285846666666663</v>
      </c>
      <c r="H54" s="1">
        <v>2.5499999999999998</v>
      </c>
      <c r="I54" s="1">
        <v>46</v>
      </c>
      <c r="J54" s="1">
        <v>11.051640000000001</v>
      </c>
      <c r="K54" s="1">
        <v>11</v>
      </c>
      <c r="L54" s="1">
        <v>57.810246666666693</v>
      </c>
      <c r="M54" s="1">
        <v>60.210936622024477</v>
      </c>
      <c r="N54" s="1">
        <v>366.96142568708984</v>
      </c>
      <c r="O54" s="1">
        <v>350</v>
      </c>
      <c r="P54" s="1">
        <v>37</v>
      </c>
      <c r="Q54" s="1">
        <v>328.9423642491152</v>
      </c>
      <c r="R54" s="1">
        <v>241.15669035179263</v>
      </c>
      <c r="S54" s="1">
        <v>320.18281475483479</v>
      </c>
      <c r="T54" s="1">
        <v>320</v>
      </c>
      <c r="U54" s="1">
        <v>13.292336666666662</v>
      </c>
      <c r="V54" s="1">
        <v>352.30994726321063</v>
      </c>
      <c r="W54" s="1">
        <v>307.64531541303796</v>
      </c>
      <c r="X54" s="1">
        <v>408</v>
      </c>
      <c r="Y54" s="1">
        <v>100</v>
      </c>
      <c r="Z54" s="1">
        <v>395.34760362646279</v>
      </c>
      <c r="AA54" s="1">
        <v>408</v>
      </c>
      <c r="AB54" s="1">
        <v>100</v>
      </c>
      <c r="AC54" s="1">
        <v>420.09140811044227</v>
      </c>
      <c r="AD54" s="1">
        <v>420</v>
      </c>
      <c r="AE54" s="1">
        <v>17.682103333333334</v>
      </c>
      <c r="AF54" s="1">
        <v>431.83437296409471</v>
      </c>
      <c r="AG54" s="1">
        <v>476.47371909593568</v>
      </c>
      <c r="AH54" s="1">
        <v>29.721743333333333</v>
      </c>
      <c r="AI54" s="1">
        <v>30</v>
      </c>
      <c r="AJ54" s="1">
        <v>20.817606666666663</v>
      </c>
    </row>
    <row r="55" spans="1:36" x14ac:dyDescent="0.3">
      <c r="A55" s="1" t="s">
        <v>89</v>
      </c>
      <c r="B55" s="1">
        <v>1590</v>
      </c>
      <c r="C55" s="1">
        <v>26.5</v>
      </c>
      <c r="D55" s="1">
        <v>0.65111796666666666</v>
      </c>
      <c r="E55" s="1">
        <v>0.6</v>
      </c>
      <c r="F55" s="1">
        <v>33.923873333333326</v>
      </c>
      <c r="G55" s="1">
        <v>2.5569776666666666</v>
      </c>
      <c r="H55" s="1">
        <v>2.5499999999999998</v>
      </c>
      <c r="I55" s="1">
        <v>46</v>
      </c>
      <c r="J55" s="1">
        <v>11.024706666666667</v>
      </c>
      <c r="K55" s="1">
        <v>11</v>
      </c>
      <c r="L55" s="1">
        <v>57.809756666666651</v>
      </c>
      <c r="M55" s="1">
        <v>60.477472474088017</v>
      </c>
      <c r="N55" s="1">
        <v>366.83240800064027</v>
      </c>
      <c r="O55" s="1">
        <v>350</v>
      </c>
      <c r="P55" s="1">
        <v>37</v>
      </c>
      <c r="Q55" s="1">
        <v>328.92716492136435</v>
      </c>
      <c r="R55" s="1">
        <v>241.04520654272812</v>
      </c>
      <c r="S55" s="1">
        <v>320.18080805782904</v>
      </c>
      <c r="T55" s="1">
        <v>320</v>
      </c>
      <c r="U55" s="1">
        <v>13.115413333333333</v>
      </c>
      <c r="V55" s="1">
        <v>352.46647769100298</v>
      </c>
      <c r="W55" s="1">
        <v>307.65041693022584</v>
      </c>
      <c r="X55" s="1">
        <v>408</v>
      </c>
      <c r="Y55" s="1">
        <v>100</v>
      </c>
      <c r="Z55" s="1">
        <v>395.49591858828853</v>
      </c>
      <c r="AA55" s="1">
        <v>408</v>
      </c>
      <c r="AB55" s="1">
        <v>100</v>
      </c>
      <c r="AC55" s="1">
        <v>420.1883413720696</v>
      </c>
      <c r="AD55" s="1">
        <v>420</v>
      </c>
      <c r="AE55" s="1">
        <v>17.955866666666676</v>
      </c>
      <c r="AF55" s="1">
        <v>431.91972943780985</v>
      </c>
      <c r="AG55" s="1">
        <v>476.461048423325</v>
      </c>
      <c r="AH55" s="1">
        <v>29.835803333333327</v>
      </c>
      <c r="AI55" s="1">
        <v>30</v>
      </c>
      <c r="AJ55" s="1">
        <v>21.544699999999999</v>
      </c>
    </row>
    <row r="56" spans="1:36" x14ac:dyDescent="0.3">
      <c r="A56" s="1" t="s">
        <v>90</v>
      </c>
      <c r="B56" s="1">
        <v>1620</v>
      </c>
      <c r="C56" s="1">
        <v>27</v>
      </c>
      <c r="D56" s="1">
        <v>0.64443423333333338</v>
      </c>
      <c r="E56" s="1">
        <v>0.6</v>
      </c>
      <c r="F56" s="1">
        <v>33.599123333333338</v>
      </c>
      <c r="G56" s="1">
        <v>2.5592436666666667</v>
      </c>
      <c r="H56" s="1">
        <v>2.5499999999999998</v>
      </c>
      <c r="I56" s="1">
        <v>46</v>
      </c>
      <c r="J56" s="1">
        <v>11.045813333333335</v>
      </c>
      <c r="K56" s="1">
        <v>11</v>
      </c>
      <c r="L56" s="1">
        <v>57.635046666666682</v>
      </c>
      <c r="M56" s="1">
        <v>60.619936583893761</v>
      </c>
      <c r="N56" s="1">
        <v>366.72468292012593</v>
      </c>
      <c r="O56" s="1">
        <v>350</v>
      </c>
      <c r="P56" s="1">
        <v>37</v>
      </c>
      <c r="Q56" s="1">
        <v>328.94965608187817</v>
      </c>
      <c r="R56" s="1">
        <v>241.2126188005773</v>
      </c>
      <c r="S56" s="1">
        <v>320.21229410973882</v>
      </c>
      <c r="T56" s="1">
        <v>320</v>
      </c>
      <c r="U56" s="1">
        <v>13.029466666666668</v>
      </c>
      <c r="V56" s="1">
        <v>352.27208841907077</v>
      </c>
      <c r="W56" s="1">
        <v>307.66229332678733</v>
      </c>
      <c r="X56" s="1">
        <v>408</v>
      </c>
      <c r="Y56" s="1">
        <v>100</v>
      </c>
      <c r="Z56" s="1">
        <v>395.60267184504784</v>
      </c>
      <c r="AA56" s="1">
        <v>408</v>
      </c>
      <c r="AB56" s="1">
        <v>100</v>
      </c>
      <c r="AC56" s="1">
        <v>420.22853188305709</v>
      </c>
      <c r="AD56" s="1">
        <v>420</v>
      </c>
      <c r="AE56" s="1">
        <v>17.975936666666666</v>
      </c>
      <c r="AF56" s="1">
        <v>431.91156872781301</v>
      </c>
      <c r="AG56" s="1">
        <v>476.39344404312499</v>
      </c>
      <c r="AH56" s="1">
        <v>29.750706666666662</v>
      </c>
      <c r="AI56" s="1">
        <v>30</v>
      </c>
      <c r="AJ56" s="1">
        <v>19.403000000000002</v>
      </c>
    </row>
    <row r="57" spans="1:36" x14ac:dyDescent="0.3">
      <c r="A57" s="1" t="s">
        <v>91</v>
      </c>
      <c r="B57" s="1">
        <v>1650</v>
      </c>
      <c r="C57" s="1">
        <v>27.5</v>
      </c>
      <c r="D57" s="1">
        <v>0.63961686666666684</v>
      </c>
      <c r="E57" s="1">
        <v>0.6</v>
      </c>
      <c r="F57" s="1">
        <v>33.239523333333338</v>
      </c>
      <c r="G57" s="1">
        <v>2.5510240000000004</v>
      </c>
      <c r="H57" s="1">
        <v>2.5499999999999998</v>
      </c>
      <c r="I57" s="1">
        <v>46</v>
      </c>
      <c r="J57" s="1">
        <v>11.055579999999999</v>
      </c>
      <c r="K57" s="1">
        <v>11</v>
      </c>
      <c r="L57" s="1">
        <v>57.407563333333329</v>
      </c>
      <c r="M57" s="1">
        <v>60.784472603225723</v>
      </c>
      <c r="N57" s="1">
        <v>366.25608777615889</v>
      </c>
      <c r="O57" s="1">
        <v>350</v>
      </c>
      <c r="P57" s="1">
        <v>37</v>
      </c>
      <c r="Q57" s="1">
        <v>328.71298077370693</v>
      </c>
      <c r="R57" s="1">
        <v>241.42056090736071</v>
      </c>
      <c r="S57" s="1">
        <v>320.29937677107591</v>
      </c>
      <c r="T57" s="1">
        <v>320</v>
      </c>
      <c r="U57" s="1">
        <v>12.707483333333338</v>
      </c>
      <c r="V57" s="1">
        <v>352.76694441547141</v>
      </c>
      <c r="W57" s="1">
        <v>307.64440469592114</v>
      </c>
      <c r="X57" s="1">
        <v>408</v>
      </c>
      <c r="Y57" s="1">
        <v>100</v>
      </c>
      <c r="Z57" s="1">
        <v>395.56926944073052</v>
      </c>
      <c r="AA57" s="1">
        <v>408</v>
      </c>
      <c r="AB57" s="1">
        <v>100</v>
      </c>
      <c r="AC57" s="1">
        <v>420.21213343307471</v>
      </c>
      <c r="AD57" s="1">
        <v>420</v>
      </c>
      <c r="AE57" s="1">
        <v>18.139116666666659</v>
      </c>
      <c r="AF57" s="1">
        <v>431.87891165335077</v>
      </c>
      <c r="AG57" s="1">
        <v>476.28639625132848</v>
      </c>
      <c r="AH57" s="1">
        <v>29.722099999999994</v>
      </c>
      <c r="AI57" s="1">
        <v>30</v>
      </c>
      <c r="AJ57" s="1">
        <v>17.855693333333321</v>
      </c>
    </row>
    <row r="58" spans="1:36" x14ac:dyDescent="0.3">
      <c r="A58" s="1" t="s">
        <v>92</v>
      </c>
      <c r="B58" s="1">
        <v>1680</v>
      </c>
      <c r="C58" s="1">
        <v>28</v>
      </c>
      <c r="D58" s="1">
        <v>0.62538686666666665</v>
      </c>
      <c r="E58" s="1">
        <v>0.6</v>
      </c>
      <c r="F58" s="1">
        <v>33.149513333333331</v>
      </c>
      <c r="G58" s="1">
        <v>2.5875716666666668</v>
      </c>
      <c r="H58" s="1">
        <v>2.5499999999999998</v>
      </c>
      <c r="I58" s="1">
        <v>46</v>
      </c>
      <c r="J58" s="1">
        <v>11.076383333333334</v>
      </c>
      <c r="K58" s="1">
        <v>11</v>
      </c>
      <c r="L58" s="1">
        <v>57.111603333333321</v>
      </c>
      <c r="M58" s="1">
        <v>60.725176526174195</v>
      </c>
      <c r="N58" s="1">
        <v>365.3052940716629</v>
      </c>
      <c r="O58" s="1">
        <v>350</v>
      </c>
      <c r="P58" s="1">
        <v>37</v>
      </c>
      <c r="Q58" s="1">
        <v>327.76329509805396</v>
      </c>
      <c r="R58" s="1">
        <v>241.15978848273508</v>
      </c>
      <c r="S58" s="1">
        <v>320.38751863698172</v>
      </c>
      <c r="T58" s="1">
        <v>320</v>
      </c>
      <c r="U58" s="1">
        <v>12.795003333333332</v>
      </c>
      <c r="V58" s="1">
        <v>351.48226043413814</v>
      </c>
      <c r="W58" s="1">
        <v>307.64956324323924</v>
      </c>
      <c r="X58" s="1">
        <v>408</v>
      </c>
      <c r="Y58" s="1">
        <v>100</v>
      </c>
      <c r="Z58" s="1">
        <v>395.60320466529993</v>
      </c>
      <c r="AA58" s="1">
        <v>408</v>
      </c>
      <c r="AB58" s="1">
        <v>100</v>
      </c>
      <c r="AC58" s="1">
        <v>420.20963051908706</v>
      </c>
      <c r="AD58" s="1">
        <v>420</v>
      </c>
      <c r="AE58" s="1">
        <v>18.031123333333344</v>
      </c>
      <c r="AF58" s="1">
        <v>431.89358116926047</v>
      </c>
      <c r="AG58" s="1">
        <v>476.14364881255938</v>
      </c>
      <c r="AH58" s="1">
        <v>29.794056666666666</v>
      </c>
      <c r="AI58" s="1">
        <v>30</v>
      </c>
      <c r="AJ58" s="1">
        <v>17.897320000000011</v>
      </c>
    </row>
    <row r="59" spans="1:36" x14ac:dyDescent="0.3">
      <c r="A59" s="1" t="s">
        <v>93</v>
      </c>
      <c r="B59" s="1">
        <v>1710</v>
      </c>
      <c r="C59" s="1">
        <v>28.5</v>
      </c>
      <c r="D59" s="1">
        <v>0.61768273333333334</v>
      </c>
      <c r="E59" s="1">
        <v>0.6</v>
      </c>
      <c r="F59" s="1">
        <v>33.053053333333331</v>
      </c>
      <c r="G59" s="1">
        <v>2.5931666666666668</v>
      </c>
      <c r="H59" s="1">
        <v>2.5499999999999998</v>
      </c>
      <c r="I59" s="1">
        <v>46</v>
      </c>
      <c r="J59" s="1">
        <v>11.092352499999999</v>
      </c>
      <c r="K59" s="1">
        <v>11</v>
      </c>
      <c r="L59" s="1">
        <v>56.766986666666675</v>
      </c>
      <c r="M59" s="1">
        <v>60.817076040726704</v>
      </c>
      <c r="N59" s="1">
        <v>364.37994822275903</v>
      </c>
      <c r="O59" s="1">
        <v>350</v>
      </c>
      <c r="P59" s="1">
        <v>37</v>
      </c>
      <c r="Q59" s="1">
        <v>326.93392044343096</v>
      </c>
      <c r="R59" s="1">
        <v>241.18508101384978</v>
      </c>
      <c r="S59" s="1">
        <v>320.4543530998871</v>
      </c>
      <c r="T59" s="1">
        <v>320</v>
      </c>
      <c r="U59" s="1">
        <v>12.691153333333336</v>
      </c>
      <c r="V59" s="1">
        <v>351.36780306479625</v>
      </c>
      <c r="W59" s="1">
        <v>307.65540204323236</v>
      </c>
      <c r="X59" s="1">
        <v>408</v>
      </c>
      <c r="Y59" s="1">
        <v>100</v>
      </c>
      <c r="Z59" s="1">
        <v>395.82161949325877</v>
      </c>
      <c r="AA59" s="1">
        <v>408</v>
      </c>
      <c r="AB59" s="1">
        <v>100</v>
      </c>
      <c r="AC59" s="1">
        <v>420.29367595734942</v>
      </c>
      <c r="AD59" s="1">
        <v>420</v>
      </c>
      <c r="AE59" s="1">
        <v>17.009076666666672</v>
      </c>
      <c r="AF59" s="1">
        <v>432.01619325729786</v>
      </c>
      <c r="AG59" s="1">
        <v>475.97062441851079</v>
      </c>
      <c r="AH59" s="1">
        <v>29.837366666666664</v>
      </c>
      <c r="AI59" s="1">
        <v>30</v>
      </c>
      <c r="AJ59" s="1">
        <v>17.755126666666662</v>
      </c>
    </row>
    <row r="60" spans="1:36" x14ac:dyDescent="0.3">
      <c r="A60" s="1" t="s">
        <v>94</v>
      </c>
      <c r="B60" s="1">
        <v>1740</v>
      </c>
      <c r="C60" s="1">
        <v>29</v>
      </c>
      <c r="D60" s="1">
        <v>0.61472553333333335</v>
      </c>
      <c r="E60" s="1">
        <v>0.6</v>
      </c>
      <c r="F60" s="1">
        <v>32.94137666666667</v>
      </c>
      <c r="G60" s="1">
        <v>2.5960680000000003</v>
      </c>
      <c r="H60" s="1">
        <v>2.5499999999999998</v>
      </c>
      <c r="I60" s="1">
        <v>46</v>
      </c>
      <c r="J60" s="1">
        <v>11.108363333333333</v>
      </c>
      <c r="K60" s="1">
        <v>11</v>
      </c>
      <c r="L60" s="1">
        <v>56.372420000000012</v>
      </c>
      <c r="M60" s="1">
        <v>60.932408735386005</v>
      </c>
      <c r="N60" s="1">
        <v>363.7009318960383</v>
      </c>
      <c r="O60" s="1">
        <v>350</v>
      </c>
      <c r="P60" s="1">
        <v>37</v>
      </c>
      <c r="Q60" s="1">
        <v>326.42758601679327</v>
      </c>
      <c r="R60" s="1">
        <v>241.17006744552171</v>
      </c>
      <c r="S60" s="1">
        <v>320.45913771459226</v>
      </c>
      <c r="T60" s="1">
        <v>320</v>
      </c>
      <c r="U60" s="1">
        <v>12.900226666666667</v>
      </c>
      <c r="V60" s="1">
        <v>351.36842575221499</v>
      </c>
      <c r="W60" s="1">
        <v>307.72526278936073</v>
      </c>
      <c r="X60" s="1">
        <v>408</v>
      </c>
      <c r="Y60" s="1">
        <v>100</v>
      </c>
      <c r="Z60" s="1">
        <v>395.90157302566695</v>
      </c>
      <c r="AA60" s="1">
        <v>408</v>
      </c>
      <c r="AB60" s="1">
        <v>100</v>
      </c>
      <c r="AC60" s="1">
        <v>420.43872669011176</v>
      </c>
      <c r="AD60" s="1">
        <v>420</v>
      </c>
      <c r="AE60" s="1">
        <v>17.321686666666668</v>
      </c>
      <c r="AF60" s="1">
        <v>432.0797015842723</v>
      </c>
      <c r="AG60" s="1">
        <v>475.69924468918492</v>
      </c>
      <c r="AH60" s="1">
        <v>29.831530000000004</v>
      </c>
      <c r="AI60" s="1">
        <v>30</v>
      </c>
      <c r="AJ60" s="1">
        <v>16.937026666666672</v>
      </c>
    </row>
    <row r="61" spans="1:36" x14ac:dyDescent="0.3">
      <c r="A61" s="1" t="s">
        <v>95</v>
      </c>
      <c r="B61" s="1">
        <v>1770</v>
      </c>
      <c r="C61" s="1">
        <v>29.5</v>
      </c>
      <c r="D61" s="1">
        <v>0.61195123333333357</v>
      </c>
      <c r="E61" s="1">
        <v>0.6</v>
      </c>
      <c r="F61" s="1">
        <v>32.845556666666667</v>
      </c>
      <c r="G61" s="1">
        <v>2.6118533333333338</v>
      </c>
      <c r="H61" s="1">
        <v>2.5499999999999998</v>
      </c>
      <c r="I61" s="1">
        <v>46</v>
      </c>
      <c r="J61" s="1">
        <v>11.091148333333333</v>
      </c>
      <c r="K61" s="1">
        <v>11</v>
      </c>
      <c r="L61" s="1">
        <v>56.146149999999984</v>
      </c>
      <c r="M61" s="1">
        <v>61.165946176504534</v>
      </c>
      <c r="N61" s="1">
        <v>363.26882623524261</v>
      </c>
      <c r="O61" s="1">
        <v>350</v>
      </c>
      <c r="P61" s="1">
        <v>37</v>
      </c>
      <c r="Q61" s="1">
        <v>326.1342973287671</v>
      </c>
      <c r="R61" s="1">
        <v>241.14488736614121</v>
      </c>
      <c r="S61" s="1">
        <v>320.47843537274576</v>
      </c>
      <c r="T61" s="1">
        <v>320</v>
      </c>
      <c r="U61" s="1">
        <v>12.791160000000001</v>
      </c>
      <c r="V61" s="1">
        <v>351.58724988131075</v>
      </c>
      <c r="W61" s="1">
        <v>307.69042974508926</v>
      </c>
      <c r="X61" s="1">
        <v>408</v>
      </c>
      <c r="Y61" s="1">
        <v>100</v>
      </c>
      <c r="Z61" s="1">
        <v>395.90210458750124</v>
      </c>
      <c r="AA61" s="1">
        <v>408</v>
      </c>
      <c r="AB61" s="1">
        <v>100</v>
      </c>
      <c r="AC61" s="1">
        <v>420.48568007176965</v>
      </c>
      <c r="AD61" s="1">
        <v>420</v>
      </c>
      <c r="AE61" s="1">
        <v>17.455223333333333</v>
      </c>
      <c r="AF61" s="1">
        <v>432.25135068297141</v>
      </c>
      <c r="AG61" s="1">
        <v>475.43711232046354</v>
      </c>
      <c r="AH61" s="1">
        <v>29.867223333333332</v>
      </c>
      <c r="AI61" s="1">
        <v>30</v>
      </c>
      <c r="AJ61" s="1">
        <v>16.685956666666666</v>
      </c>
    </row>
    <row r="62" spans="1:36" x14ac:dyDescent="0.3">
      <c r="A62" s="1" t="s">
        <v>96</v>
      </c>
      <c r="B62" s="1">
        <v>1800</v>
      </c>
      <c r="C62" s="1">
        <v>30</v>
      </c>
      <c r="D62" s="1">
        <v>0.6026440999999999</v>
      </c>
      <c r="E62" s="1">
        <v>0.6</v>
      </c>
      <c r="F62" s="1">
        <v>32.921923333333332</v>
      </c>
      <c r="G62" s="1">
        <v>2.604642666666666</v>
      </c>
      <c r="H62" s="1">
        <v>2.5499999999999998</v>
      </c>
      <c r="I62" s="1">
        <v>46</v>
      </c>
      <c r="J62" s="1">
        <v>11.044870000000001</v>
      </c>
      <c r="K62" s="1">
        <v>11</v>
      </c>
      <c r="L62" s="1">
        <v>56.187570000000008</v>
      </c>
      <c r="M62" s="1">
        <v>61.404598766337763</v>
      </c>
      <c r="N62" s="1">
        <v>363.01241652960681</v>
      </c>
      <c r="O62" s="1">
        <v>350</v>
      </c>
      <c r="P62" s="1">
        <v>37</v>
      </c>
      <c r="Q62" s="1">
        <v>325.88507914832377</v>
      </c>
      <c r="R62" s="1">
        <v>241.07621686401612</v>
      </c>
      <c r="S62" s="1">
        <v>320.49256169255364</v>
      </c>
      <c r="T62" s="1">
        <v>320</v>
      </c>
      <c r="U62" s="1">
        <v>12.640803333333336</v>
      </c>
      <c r="V62" s="1">
        <v>351.72458772634212</v>
      </c>
      <c r="W62" s="1">
        <v>307.61993115328175</v>
      </c>
      <c r="X62" s="1">
        <v>408</v>
      </c>
      <c r="Y62" s="1">
        <v>100</v>
      </c>
      <c r="Z62" s="1">
        <v>395.87422601371088</v>
      </c>
      <c r="AA62" s="1">
        <v>408</v>
      </c>
      <c r="AB62" s="1">
        <v>100</v>
      </c>
      <c r="AC62" s="1">
        <v>420.45086636927317</v>
      </c>
      <c r="AD62" s="1">
        <v>420</v>
      </c>
      <c r="AE62" s="1">
        <v>17.634553333333336</v>
      </c>
      <c r="AF62" s="1">
        <v>432.28154827911305</v>
      </c>
      <c r="AG62" s="1">
        <v>475.08875837560225</v>
      </c>
      <c r="AH62" s="1">
        <v>29.972516666666667</v>
      </c>
      <c r="AI62" s="1">
        <v>30</v>
      </c>
      <c r="AJ62" s="1">
        <v>18.038816666666669</v>
      </c>
    </row>
    <row r="63" spans="1:36" x14ac:dyDescent="0.3">
      <c r="A63" s="1" t="s">
        <v>97</v>
      </c>
      <c r="B63" s="1">
        <v>1830</v>
      </c>
      <c r="C63" s="1">
        <v>30.5</v>
      </c>
      <c r="D63" s="1">
        <v>0.61145713333333329</v>
      </c>
      <c r="E63" s="1">
        <v>0.6</v>
      </c>
      <c r="F63" s="1">
        <v>32.733059999999988</v>
      </c>
      <c r="G63" s="1">
        <v>2.606883666666667</v>
      </c>
      <c r="H63" s="1">
        <v>2.5499999999999998</v>
      </c>
      <c r="I63" s="1">
        <v>46</v>
      </c>
      <c r="J63" s="1">
        <v>11.046809999999997</v>
      </c>
      <c r="K63" s="1">
        <v>11</v>
      </c>
      <c r="L63" s="1">
        <v>56.043766666666656</v>
      </c>
      <c r="M63" s="1">
        <v>61.287807933857053</v>
      </c>
      <c r="N63" s="1">
        <v>362.85122218836239</v>
      </c>
      <c r="O63" s="1">
        <v>350</v>
      </c>
      <c r="P63" s="1">
        <v>37</v>
      </c>
      <c r="Q63" s="1">
        <v>325.66478817598664</v>
      </c>
      <c r="R63" s="1">
        <v>241.27712794666226</v>
      </c>
      <c r="S63" s="1">
        <v>320.54842155353197</v>
      </c>
      <c r="T63" s="1">
        <v>320</v>
      </c>
      <c r="U63" s="1">
        <v>12.778200000000004</v>
      </c>
      <c r="V63" s="1">
        <v>352.40110793948901</v>
      </c>
      <c r="W63" s="1">
        <v>307.47076834325844</v>
      </c>
      <c r="X63" s="1">
        <v>408</v>
      </c>
      <c r="Y63" s="1">
        <v>100</v>
      </c>
      <c r="Z63" s="1">
        <v>395.91407930369195</v>
      </c>
      <c r="AA63" s="1">
        <v>408</v>
      </c>
      <c r="AB63" s="1">
        <v>100</v>
      </c>
      <c r="AC63" s="1">
        <v>420.49827875589131</v>
      </c>
      <c r="AD63" s="1">
        <v>420</v>
      </c>
      <c r="AE63" s="1">
        <v>17.313926666666671</v>
      </c>
      <c r="AF63" s="1">
        <v>432.33722764367036</v>
      </c>
      <c r="AG63" s="1">
        <v>474.69509628834993</v>
      </c>
      <c r="AH63" s="1">
        <v>29.848113333333327</v>
      </c>
      <c r="AI63" s="1">
        <v>30</v>
      </c>
      <c r="AJ63" s="1">
        <v>15.693213333333329</v>
      </c>
    </row>
    <row r="64" spans="1:36" x14ac:dyDescent="0.3">
      <c r="A64" s="1" t="s">
        <v>98</v>
      </c>
      <c r="B64" s="1">
        <v>1860</v>
      </c>
      <c r="C64" s="1">
        <v>31</v>
      </c>
      <c r="D64" s="1">
        <v>0.60706280000000001</v>
      </c>
      <c r="E64" s="1">
        <v>0.6</v>
      </c>
      <c r="F64" s="1">
        <v>32.70186666666666</v>
      </c>
      <c r="G64" s="1">
        <v>2.5670963333333336</v>
      </c>
      <c r="H64" s="1">
        <v>2.5499999999999998</v>
      </c>
      <c r="I64" s="1">
        <v>46</v>
      </c>
      <c r="J64" s="1">
        <v>11.031283333333331</v>
      </c>
      <c r="K64" s="1">
        <v>11</v>
      </c>
      <c r="L64" s="1">
        <v>56.008726666666675</v>
      </c>
      <c r="M64" s="1">
        <v>61.234118509579993</v>
      </c>
      <c r="N64" s="1">
        <v>362.39828491898481</v>
      </c>
      <c r="O64" s="1">
        <v>350</v>
      </c>
      <c r="P64" s="1">
        <v>37</v>
      </c>
      <c r="Q64" s="1">
        <v>325.12840161402244</v>
      </c>
      <c r="R64" s="1">
        <v>241.22185525554877</v>
      </c>
      <c r="S64" s="1">
        <v>320.54723434126521</v>
      </c>
      <c r="T64" s="1">
        <v>320</v>
      </c>
      <c r="U64" s="1">
        <v>12.56551</v>
      </c>
      <c r="V64" s="1">
        <v>352.5461692711711</v>
      </c>
      <c r="W64" s="1">
        <v>307.27170368481347</v>
      </c>
      <c r="X64" s="1">
        <v>408</v>
      </c>
      <c r="Y64" s="1">
        <v>100</v>
      </c>
      <c r="Z64" s="1">
        <v>395.87225514696098</v>
      </c>
      <c r="AA64" s="1">
        <v>408</v>
      </c>
      <c r="AB64" s="1">
        <v>100</v>
      </c>
      <c r="AC64" s="1">
        <v>420.47885585981447</v>
      </c>
      <c r="AD64" s="1">
        <v>420</v>
      </c>
      <c r="AE64" s="1">
        <v>17.763716666666671</v>
      </c>
      <c r="AF64" s="1">
        <v>432.45124385583102</v>
      </c>
      <c r="AG64" s="1">
        <v>474.23203411194214</v>
      </c>
      <c r="AH64" s="1">
        <v>29.891269999999999</v>
      </c>
      <c r="AI64" s="1">
        <v>30</v>
      </c>
      <c r="AJ64" s="1">
        <v>15.776720000000001</v>
      </c>
    </row>
    <row r="65" spans="1:36" x14ac:dyDescent="0.3">
      <c r="A65" s="1" t="s">
        <v>99</v>
      </c>
      <c r="B65" s="1">
        <v>1890</v>
      </c>
      <c r="C65" s="1">
        <v>31.5</v>
      </c>
      <c r="D65" s="1">
        <v>0.60700330000000002</v>
      </c>
      <c r="E65" s="1">
        <v>0.6</v>
      </c>
      <c r="F65" s="1">
        <v>32.631070000000008</v>
      </c>
      <c r="G65" s="1">
        <v>2.5425353333333329</v>
      </c>
      <c r="H65" s="1">
        <v>2.5499999999999998</v>
      </c>
      <c r="I65" s="1">
        <v>46</v>
      </c>
      <c r="J65" s="1">
        <v>11.028793333333333</v>
      </c>
      <c r="K65" s="1">
        <v>11</v>
      </c>
      <c r="L65" s="1">
        <v>55.930389999999996</v>
      </c>
      <c r="M65" s="1">
        <v>61.16884091359568</v>
      </c>
      <c r="N65" s="1">
        <v>361.75966853992259</v>
      </c>
      <c r="O65" s="1">
        <v>350</v>
      </c>
      <c r="P65" s="1">
        <v>37</v>
      </c>
      <c r="Q65" s="1">
        <v>324.29783321233225</v>
      </c>
      <c r="R65" s="1">
        <v>241.13906537566049</v>
      </c>
      <c r="S65" s="1">
        <v>320.51946927748503</v>
      </c>
      <c r="T65" s="1">
        <v>320</v>
      </c>
      <c r="U65" s="1">
        <v>12.760653333333334</v>
      </c>
      <c r="V65" s="1">
        <v>351.90432498244007</v>
      </c>
      <c r="W65" s="1">
        <v>307.06930231013126</v>
      </c>
      <c r="X65" s="1">
        <v>408</v>
      </c>
      <c r="Y65" s="1">
        <v>100</v>
      </c>
      <c r="Z65" s="1">
        <v>395.86263124831771</v>
      </c>
      <c r="AA65" s="1">
        <v>408</v>
      </c>
      <c r="AB65" s="1">
        <v>100</v>
      </c>
      <c r="AC65" s="1">
        <v>420.4706847587633</v>
      </c>
      <c r="AD65" s="1">
        <v>420</v>
      </c>
      <c r="AE65" s="1">
        <v>17.444653333333342</v>
      </c>
      <c r="AF65" s="1">
        <v>432.55493587117991</v>
      </c>
      <c r="AG65" s="1">
        <v>473.72864506372503</v>
      </c>
      <c r="AH65" s="1">
        <v>29.898340000000001</v>
      </c>
      <c r="AI65" s="1">
        <v>30</v>
      </c>
      <c r="AJ65" s="1">
        <v>15.422146666666672</v>
      </c>
    </row>
    <row r="66" spans="1:36" x14ac:dyDescent="0.3">
      <c r="A66" s="1" t="s">
        <v>100</v>
      </c>
      <c r="B66" s="1">
        <v>1920</v>
      </c>
      <c r="C66" s="1">
        <v>32</v>
      </c>
      <c r="D66" s="1">
        <v>0.60035266666666653</v>
      </c>
      <c r="E66" s="1">
        <v>0.6</v>
      </c>
      <c r="F66" s="1">
        <v>32.701976666666674</v>
      </c>
      <c r="G66" s="1">
        <v>2.5786479999999998</v>
      </c>
      <c r="H66" s="1">
        <v>2.5499999999999998</v>
      </c>
      <c r="I66" s="1">
        <v>46</v>
      </c>
      <c r="J66" s="1">
        <v>11.006476666666668</v>
      </c>
      <c r="K66" s="1">
        <v>11</v>
      </c>
      <c r="L66" s="1">
        <v>55.988773333333341</v>
      </c>
      <c r="M66" s="1">
        <v>61.107337968240621</v>
      </c>
      <c r="N66" s="1">
        <v>361.30684923361821</v>
      </c>
      <c r="O66" s="1">
        <v>350</v>
      </c>
      <c r="P66" s="1">
        <v>37</v>
      </c>
      <c r="Q66" s="1">
        <v>323.72264134126453</v>
      </c>
      <c r="R66" s="1">
        <v>240.96304896887528</v>
      </c>
      <c r="S66" s="1">
        <v>320.52532087987299</v>
      </c>
      <c r="T66" s="1">
        <v>320</v>
      </c>
      <c r="U66" s="1">
        <v>12.761306666666663</v>
      </c>
      <c r="V66" s="1">
        <v>351.45639985659255</v>
      </c>
      <c r="W66" s="1">
        <v>306.86760508521547</v>
      </c>
      <c r="X66" s="1">
        <v>408</v>
      </c>
      <c r="Y66" s="1">
        <v>100</v>
      </c>
      <c r="Z66" s="1">
        <v>395.88658044534179</v>
      </c>
      <c r="AA66" s="1">
        <v>408</v>
      </c>
      <c r="AB66" s="1">
        <v>100</v>
      </c>
      <c r="AC66" s="1">
        <v>420.49573587520621</v>
      </c>
      <c r="AD66" s="1">
        <v>420</v>
      </c>
      <c r="AE66" s="1">
        <v>17.242529999999991</v>
      </c>
      <c r="AF66" s="1">
        <v>432.57849775329123</v>
      </c>
      <c r="AG66" s="1">
        <v>473.15490446372689</v>
      </c>
      <c r="AH66" s="1">
        <v>29.976620000000008</v>
      </c>
      <c r="AI66" s="1">
        <v>30</v>
      </c>
      <c r="AJ66" s="1">
        <v>16.348450000000007</v>
      </c>
    </row>
    <row r="67" spans="1:36" x14ac:dyDescent="0.3">
      <c r="A67" s="1" t="s">
        <v>101</v>
      </c>
      <c r="B67" s="1">
        <v>1950</v>
      </c>
      <c r="C67" s="1">
        <v>32.5</v>
      </c>
      <c r="D67" s="1">
        <v>0.60949543333333311</v>
      </c>
      <c r="E67" s="1">
        <v>0.6</v>
      </c>
      <c r="F67" s="1">
        <v>32.523703333333323</v>
      </c>
      <c r="G67" s="1">
        <v>2.5874146666666671</v>
      </c>
      <c r="H67" s="1">
        <v>2.5499999999999998</v>
      </c>
      <c r="I67" s="1">
        <v>46</v>
      </c>
      <c r="J67" s="1">
        <v>11.027120000000002</v>
      </c>
      <c r="K67" s="1">
        <v>11</v>
      </c>
      <c r="L67" s="1">
        <v>55.843886666666656</v>
      </c>
      <c r="M67" s="1">
        <v>61.201710699104162</v>
      </c>
      <c r="N67" s="1">
        <v>361.18498797150659</v>
      </c>
      <c r="O67" s="1">
        <v>350</v>
      </c>
      <c r="P67" s="1">
        <v>37</v>
      </c>
      <c r="Q67" s="1">
        <v>323.60393923786842</v>
      </c>
      <c r="R67" s="1">
        <v>241.02996974237087</v>
      </c>
      <c r="S67" s="1">
        <v>320.5151845814745</v>
      </c>
      <c r="T67" s="1">
        <v>320</v>
      </c>
      <c r="U67" s="1">
        <v>12.60054666666667</v>
      </c>
      <c r="V67" s="1">
        <v>352.02663967388418</v>
      </c>
      <c r="W67" s="1">
        <v>306.67293477436618</v>
      </c>
      <c r="X67" s="1">
        <v>408</v>
      </c>
      <c r="Y67" s="1">
        <v>100</v>
      </c>
      <c r="Z67" s="1">
        <v>395.94301847746408</v>
      </c>
      <c r="AA67" s="1">
        <v>408</v>
      </c>
      <c r="AB67" s="1">
        <v>100</v>
      </c>
      <c r="AC67" s="1">
        <v>420.56713387694498</v>
      </c>
      <c r="AD67" s="1">
        <v>420</v>
      </c>
      <c r="AE67" s="1">
        <v>17.078313333333334</v>
      </c>
      <c r="AF67" s="1">
        <v>432.7381286155956</v>
      </c>
      <c r="AG67" s="1">
        <v>472.51579585379687</v>
      </c>
      <c r="AH67" s="1">
        <v>29.839690000000004</v>
      </c>
      <c r="AI67" s="1">
        <v>30</v>
      </c>
      <c r="AJ67" s="1">
        <v>13.886006666666672</v>
      </c>
    </row>
    <row r="68" spans="1:36" x14ac:dyDescent="0.3">
      <c r="A68" s="1" t="s">
        <v>102</v>
      </c>
      <c r="B68" s="1">
        <v>1980</v>
      </c>
      <c r="C68" s="1">
        <v>33</v>
      </c>
      <c r="D68" s="1">
        <v>0.60017789999999993</v>
      </c>
      <c r="E68" s="1">
        <v>0.6</v>
      </c>
      <c r="F68" s="1">
        <v>32.600816666666653</v>
      </c>
      <c r="G68" s="1">
        <v>2.5506123333333326</v>
      </c>
      <c r="H68" s="1">
        <v>2.5499999999999998</v>
      </c>
      <c r="I68" s="1">
        <v>46</v>
      </c>
      <c r="J68" s="1">
        <v>10.998343333333333</v>
      </c>
      <c r="K68" s="1">
        <v>11</v>
      </c>
      <c r="L68" s="1">
        <v>55.934303333333325</v>
      </c>
      <c r="M68" s="1">
        <v>61.299476336932038</v>
      </c>
      <c r="N68" s="1">
        <v>361.20648380850514</v>
      </c>
      <c r="O68" s="1">
        <v>350</v>
      </c>
      <c r="P68" s="1">
        <v>37</v>
      </c>
      <c r="Q68" s="1">
        <v>323.68861071872402</v>
      </c>
      <c r="R68" s="1">
        <v>240.92405724145073</v>
      </c>
      <c r="S68" s="1">
        <v>320.50883909556245</v>
      </c>
      <c r="T68" s="1">
        <v>320</v>
      </c>
      <c r="U68" s="1">
        <v>12.672460000000001</v>
      </c>
      <c r="V68" s="1">
        <v>352.19368225978889</v>
      </c>
      <c r="W68" s="1">
        <v>306.36785349754081</v>
      </c>
      <c r="X68" s="1">
        <v>408</v>
      </c>
      <c r="Y68" s="1">
        <v>100</v>
      </c>
      <c r="Z68" s="1">
        <v>395.85544487381713</v>
      </c>
      <c r="AA68" s="1">
        <v>408</v>
      </c>
      <c r="AB68" s="1">
        <v>100</v>
      </c>
      <c r="AC68" s="1">
        <v>420.55109157254901</v>
      </c>
      <c r="AD68" s="1">
        <v>420</v>
      </c>
      <c r="AE68" s="1">
        <v>17.169409999999989</v>
      </c>
      <c r="AF68" s="1">
        <v>432.70015422170019</v>
      </c>
      <c r="AG68" s="1">
        <v>471.81361837187569</v>
      </c>
      <c r="AH68" s="1">
        <v>29.989226666666664</v>
      </c>
      <c r="AI68" s="1">
        <v>30</v>
      </c>
      <c r="AJ68" s="1">
        <v>15.725856666666665</v>
      </c>
    </row>
    <row r="69" spans="1:36" x14ac:dyDescent="0.3">
      <c r="A69" s="1" t="s">
        <v>103</v>
      </c>
      <c r="B69" s="1">
        <v>2010</v>
      </c>
      <c r="C69" s="1">
        <v>33.5</v>
      </c>
      <c r="D69" s="1">
        <v>0.60216603333333329</v>
      </c>
      <c r="E69" s="1">
        <v>0.6</v>
      </c>
      <c r="F69" s="1">
        <v>32.581756666666671</v>
      </c>
      <c r="G69" s="1">
        <v>2.5026803333333336</v>
      </c>
      <c r="H69" s="1">
        <v>2.5499999999999998</v>
      </c>
      <c r="I69" s="1">
        <v>46</v>
      </c>
      <c r="J69" s="1">
        <v>10.992470000000001</v>
      </c>
      <c r="K69" s="1">
        <v>11</v>
      </c>
      <c r="L69" s="1">
        <v>55.992596666666678</v>
      </c>
      <c r="M69" s="1">
        <v>61.615378636441804</v>
      </c>
      <c r="N69" s="1">
        <v>361.43579476303012</v>
      </c>
      <c r="O69" s="1">
        <v>350</v>
      </c>
      <c r="P69" s="1">
        <v>37</v>
      </c>
      <c r="Q69" s="1">
        <v>323.8401152608115</v>
      </c>
      <c r="R69" s="1">
        <v>240.89480043117825</v>
      </c>
      <c r="S69" s="1">
        <v>320.52300464667695</v>
      </c>
      <c r="T69" s="1">
        <v>320</v>
      </c>
      <c r="U69" s="1">
        <v>12.594166666666672</v>
      </c>
      <c r="V69" s="1">
        <v>352.25722575854792</v>
      </c>
      <c r="W69" s="1">
        <v>306.07497805141782</v>
      </c>
      <c r="X69" s="1">
        <v>408</v>
      </c>
      <c r="Y69" s="1">
        <v>100</v>
      </c>
      <c r="Z69" s="1">
        <v>395.85149194869052</v>
      </c>
      <c r="AA69" s="1">
        <v>408</v>
      </c>
      <c r="AB69" s="1">
        <v>100</v>
      </c>
      <c r="AC69" s="1">
        <v>420.59341074970331</v>
      </c>
      <c r="AD69" s="1">
        <v>420</v>
      </c>
      <c r="AE69" s="1">
        <v>16.788153333333323</v>
      </c>
      <c r="AF69" s="1">
        <v>432.87006163215233</v>
      </c>
      <c r="AG69" s="1">
        <v>471.15661962684192</v>
      </c>
      <c r="AH69" s="1">
        <v>29.936286666666668</v>
      </c>
      <c r="AI69" s="1">
        <v>30</v>
      </c>
      <c r="AJ69" s="1">
        <v>14.830166666666663</v>
      </c>
    </row>
    <row r="70" spans="1:36" x14ac:dyDescent="0.3">
      <c r="A70" s="1" t="s">
        <v>104</v>
      </c>
      <c r="B70" s="1">
        <v>2040</v>
      </c>
      <c r="C70" s="1">
        <v>34</v>
      </c>
      <c r="D70" s="1">
        <v>0.60263870000000008</v>
      </c>
      <c r="E70" s="1">
        <v>0.6</v>
      </c>
      <c r="F70" s="1">
        <v>32.540110000000006</v>
      </c>
      <c r="G70" s="1">
        <v>2.4918186666666666</v>
      </c>
      <c r="H70" s="1">
        <v>2.5499999999999998</v>
      </c>
      <c r="I70" s="1">
        <v>46</v>
      </c>
      <c r="J70" s="1">
        <v>10.998133333333332</v>
      </c>
      <c r="K70" s="1">
        <v>11</v>
      </c>
      <c r="L70" s="1">
        <v>55.962823333333326</v>
      </c>
      <c r="M70" s="1">
        <v>61.574622588214893</v>
      </c>
      <c r="N70" s="1">
        <v>361.82539363759537</v>
      </c>
      <c r="O70" s="1">
        <v>350</v>
      </c>
      <c r="P70" s="1">
        <v>37</v>
      </c>
      <c r="Q70" s="1">
        <v>324.3286772474022</v>
      </c>
      <c r="R70" s="1">
        <v>240.95470746368653</v>
      </c>
      <c r="S70" s="1">
        <v>320.50311847631133</v>
      </c>
      <c r="T70" s="1">
        <v>320</v>
      </c>
      <c r="U70" s="1">
        <v>12.651393333333326</v>
      </c>
      <c r="V70" s="1">
        <v>352.36707211354519</v>
      </c>
      <c r="W70" s="1">
        <v>305.75924183890186</v>
      </c>
      <c r="X70" s="1">
        <v>408</v>
      </c>
      <c r="Y70" s="1">
        <v>100</v>
      </c>
      <c r="Z70" s="1">
        <v>395.64010427037806</v>
      </c>
      <c r="AA70" s="1">
        <v>408</v>
      </c>
      <c r="AB70" s="1">
        <v>100</v>
      </c>
      <c r="AC70" s="1">
        <v>420.55374763042624</v>
      </c>
      <c r="AD70" s="1">
        <v>420</v>
      </c>
      <c r="AE70" s="1">
        <v>17.452813333333324</v>
      </c>
      <c r="AF70" s="1">
        <v>432.92612828107951</v>
      </c>
      <c r="AG70" s="1">
        <v>470.41036845357718</v>
      </c>
      <c r="AH70" s="1">
        <v>29.948799999999999</v>
      </c>
      <c r="AI70" s="1">
        <v>30</v>
      </c>
      <c r="AJ70" s="1">
        <v>14.759869999999999</v>
      </c>
    </row>
    <row r="71" spans="1:36" x14ac:dyDescent="0.3">
      <c r="A71" s="1" t="s">
        <v>105</v>
      </c>
      <c r="B71" s="1">
        <v>2070</v>
      </c>
      <c r="C71" s="1">
        <v>34.5</v>
      </c>
      <c r="D71" s="1">
        <v>0.60475893333333319</v>
      </c>
      <c r="E71" s="1">
        <v>0.6</v>
      </c>
      <c r="F71" s="1">
        <v>32.481363333333334</v>
      </c>
      <c r="G71" s="1">
        <v>2.4923413333333335</v>
      </c>
      <c r="H71" s="1">
        <v>2.5499999999999998</v>
      </c>
      <c r="I71" s="1">
        <v>46</v>
      </c>
      <c r="J71" s="1">
        <v>11.00386</v>
      </c>
      <c r="K71" s="1">
        <v>11</v>
      </c>
      <c r="L71" s="1">
        <v>55.936343333333319</v>
      </c>
      <c r="M71" s="1">
        <v>61.526726231482989</v>
      </c>
      <c r="N71" s="1">
        <v>362.32014362636585</v>
      </c>
      <c r="O71" s="1">
        <v>350</v>
      </c>
      <c r="P71" s="1">
        <v>37</v>
      </c>
      <c r="Q71" s="1">
        <v>324.86662340530319</v>
      </c>
      <c r="R71" s="1">
        <v>240.9062005576213</v>
      </c>
      <c r="S71" s="1">
        <v>320.50005072583366</v>
      </c>
      <c r="T71" s="1">
        <v>320</v>
      </c>
      <c r="U71" s="1">
        <v>12.480983333333343</v>
      </c>
      <c r="V71" s="1">
        <v>351.40523856223797</v>
      </c>
      <c r="W71" s="1">
        <v>305.43556508400246</v>
      </c>
      <c r="X71" s="1">
        <v>408</v>
      </c>
      <c r="Y71" s="1">
        <v>100</v>
      </c>
      <c r="Z71" s="1">
        <v>395.57307695256662</v>
      </c>
      <c r="AA71" s="1">
        <v>408</v>
      </c>
      <c r="AB71" s="1">
        <v>100</v>
      </c>
      <c r="AC71" s="1">
        <v>420.5550428805206</v>
      </c>
      <c r="AD71" s="1">
        <v>420</v>
      </c>
      <c r="AE71" s="1">
        <v>16.871690000000001</v>
      </c>
      <c r="AF71" s="1">
        <v>433.02170004145665</v>
      </c>
      <c r="AG71" s="1">
        <v>469.75331985299738</v>
      </c>
      <c r="AH71" s="1">
        <v>29.914983333333332</v>
      </c>
      <c r="AI71" s="1">
        <v>30</v>
      </c>
      <c r="AJ71" s="1">
        <v>13.991566666666664</v>
      </c>
    </row>
    <row r="72" spans="1:36" x14ac:dyDescent="0.3">
      <c r="A72" s="1" t="s">
        <v>106</v>
      </c>
      <c r="B72" s="1">
        <v>2100</v>
      </c>
      <c r="C72" s="1">
        <v>35</v>
      </c>
      <c r="D72" s="1">
        <v>0.59969323333333324</v>
      </c>
      <c r="E72" s="1">
        <v>0.6</v>
      </c>
      <c r="F72" s="1">
        <v>32.521950000000004</v>
      </c>
      <c r="G72" s="1">
        <v>2.5187803333333334</v>
      </c>
      <c r="H72" s="1">
        <v>2.5499999999999998</v>
      </c>
      <c r="I72" s="1">
        <v>46</v>
      </c>
      <c r="J72" s="1">
        <v>11.004800000000001</v>
      </c>
      <c r="K72" s="1">
        <v>11</v>
      </c>
      <c r="L72" s="1">
        <v>55.909473333333317</v>
      </c>
      <c r="M72" s="1">
        <v>61.453690561058501</v>
      </c>
      <c r="N72" s="1">
        <v>362.79050423474808</v>
      </c>
      <c r="O72" s="1">
        <v>350</v>
      </c>
      <c r="P72" s="1">
        <v>37</v>
      </c>
      <c r="Q72" s="1">
        <v>325.35685894790072</v>
      </c>
      <c r="R72" s="1">
        <v>240.83429550174324</v>
      </c>
      <c r="S72" s="1">
        <v>320.51324009483943</v>
      </c>
      <c r="T72" s="1">
        <v>320</v>
      </c>
      <c r="U72" s="1">
        <v>12.544866666666666</v>
      </c>
      <c r="V72" s="1">
        <v>351.89335245790346</v>
      </c>
      <c r="W72" s="1">
        <v>305.07815382279108</v>
      </c>
      <c r="X72" s="1">
        <v>408</v>
      </c>
      <c r="Y72" s="1">
        <v>100</v>
      </c>
      <c r="Z72" s="1">
        <v>395.42272531954922</v>
      </c>
      <c r="AA72" s="1">
        <v>408</v>
      </c>
      <c r="AB72" s="1">
        <v>100</v>
      </c>
      <c r="AC72" s="1">
        <v>420.58312377692306</v>
      </c>
      <c r="AD72" s="1">
        <v>420</v>
      </c>
      <c r="AE72" s="1">
        <v>17.161189999999991</v>
      </c>
      <c r="AF72" s="1">
        <v>433.03291739088468</v>
      </c>
      <c r="AG72" s="1">
        <v>469.03641433605662</v>
      </c>
      <c r="AH72" s="1">
        <v>29.993880000000001</v>
      </c>
      <c r="AI72" s="1">
        <v>30</v>
      </c>
      <c r="AJ72" s="1">
        <v>14.940823333333331</v>
      </c>
    </row>
    <row r="73" spans="1:36" x14ac:dyDescent="0.3">
      <c r="A73" s="1" t="s">
        <v>107</v>
      </c>
      <c r="B73" s="1">
        <v>2130</v>
      </c>
      <c r="C73" s="1">
        <v>35.5</v>
      </c>
      <c r="D73" s="1">
        <v>0.60267056666666674</v>
      </c>
      <c r="E73" s="1">
        <v>0.6</v>
      </c>
      <c r="F73" s="1">
        <v>32.481673333333319</v>
      </c>
      <c r="G73" s="1">
        <v>2.5514519999999994</v>
      </c>
      <c r="H73" s="1">
        <v>2.5499999999999998</v>
      </c>
      <c r="I73" s="1">
        <v>46</v>
      </c>
      <c r="J73" s="1">
        <v>11.00164333333333</v>
      </c>
      <c r="K73" s="1">
        <v>11</v>
      </c>
      <c r="L73" s="1">
        <v>55.912489999999977</v>
      </c>
      <c r="M73" s="1">
        <v>61.446307798246927</v>
      </c>
      <c r="N73" s="1">
        <v>363.27809689177707</v>
      </c>
      <c r="O73" s="1">
        <v>350</v>
      </c>
      <c r="P73" s="1">
        <v>37</v>
      </c>
      <c r="Q73" s="1">
        <v>325.86082796227777</v>
      </c>
      <c r="R73" s="1">
        <v>240.74752630228514</v>
      </c>
      <c r="S73" s="1">
        <v>320.49105697709905</v>
      </c>
      <c r="T73" s="1">
        <v>320</v>
      </c>
      <c r="U73" s="1">
        <v>12.534263333333334</v>
      </c>
      <c r="V73" s="1">
        <v>350.7866822330181</v>
      </c>
      <c r="W73" s="1">
        <v>304.67679526821439</v>
      </c>
      <c r="X73" s="1">
        <v>408</v>
      </c>
      <c r="Y73" s="1">
        <v>100</v>
      </c>
      <c r="Z73" s="1">
        <v>395.29357613631339</v>
      </c>
      <c r="AA73" s="1">
        <v>408</v>
      </c>
      <c r="AB73" s="1">
        <v>100</v>
      </c>
      <c r="AC73" s="1">
        <v>420.54510635257702</v>
      </c>
      <c r="AD73" s="1">
        <v>420</v>
      </c>
      <c r="AE73" s="1">
        <v>16.94604</v>
      </c>
      <c r="AF73" s="1">
        <v>433.13276192887213</v>
      </c>
      <c r="AG73" s="1">
        <v>468.39055675825608</v>
      </c>
      <c r="AH73" s="1">
        <v>29.938923333333332</v>
      </c>
      <c r="AI73" s="1">
        <v>30</v>
      </c>
      <c r="AJ73" s="1">
        <v>13.95907666666667</v>
      </c>
    </row>
    <row r="74" spans="1:36" x14ac:dyDescent="0.3">
      <c r="A74" s="1" t="s">
        <v>108</v>
      </c>
      <c r="B74" s="1">
        <v>2160</v>
      </c>
      <c r="C74" s="1">
        <v>36</v>
      </c>
      <c r="D74" s="1">
        <v>0.60059860000000009</v>
      </c>
      <c r="E74" s="1">
        <v>0.6</v>
      </c>
      <c r="F74" s="1">
        <v>32.475660000000019</v>
      </c>
      <c r="G74" s="1">
        <v>2.5453083333333333</v>
      </c>
      <c r="H74" s="1">
        <v>2.5499999999999998</v>
      </c>
      <c r="I74" s="1">
        <v>46</v>
      </c>
      <c r="J74" s="1">
        <v>11.001236666666665</v>
      </c>
      <c r="K74" s="1">
        <v>11</v>
      </c>
      <c r="L74" s="1">
        <v>55.900019999999991</v>
      </c>
      <c r="M74" s="1">
        <v>61.615676476984774</v>
      </c>
      <c r="N74" s="1">
        <v>363.86839900180485</v>
      </c>
      <c r="O74" s="1">
        <v>350</v>
      </c>
      <c r="P74" s="1">
        <v>37</v>
      </c>
      <c r="Q74" s="1">
        <v>326.57903919910495</v>
      </c>
      <c r="R74" s="1">
        <v>240.83391629968602</v>
      </c>
      <c r="S74" s="1">
        <v>320.51466650233067</v>
      </c>
      <c r="T74" s="1">
        <v>320</v>
      </c>
      <c r="U74" s="1">
        <v>12.34465333333333</v>
      </c>
      <c r="V74" s="1">
        <v>351.44746208101077</v>
      </c>
      <c r="W74" s="1">
        <v>304.36463484521062</v>
      </c>
      <c r="X74" s="1">
        <v>408</v>
      </c>
      <c r="Y74" s="1">
        <v>100</v>
      </c>
      <c r="Z74" s="1">
        <v>395.11201982299593</v>
      </c>
      <c r="AA74" s="1">
        <v>408</v>
      </c>
      <c r="AB74" s="1">
        <v>100</v>
      </c>
      <c r="AC74" s="1">
        <v>420.55943325375267</v>
      </c>
      <c r="AD74" s="1">
        <v>420</v>
      </c>
      <c r="AE74" s="1">
        <v>17.066146666666661</v>
      </c>
      <c r="AF74" s="1">
        <v>433.22119820007629</v>
      </c>
      <c r="AG74" s="1">
        <v>467.7171747893214</v>
      </c>
      <c r="AH74" s="1">
        <v>29.988326666666669</v>
      </c>
      <c r="AI74" s="1">
        <v>30</v>
      </c>
      <c r="AJ74" s="1">
        <v>14.542460000000004</v>
      </c>
    </row>
    <row r="75" spans="1:36" x14ac:dyDescent="0.3">
      <c r="A75" s="1" t="s">
        <v>109</v>
      </c>
      <c r="B75" s="1">
        <v>2190</v>
      </c>
      <c r="C75" s="1">
        <v>36.5</v>
      </c>
      <c r="D75" s="1">
        <v>0.60089553333333323</v>
      </c>
      <c r="E75" s="1">
        <v>0.6</v>
      </c>
      <c r="F75" s="1">
        <v>32.482816666666672</v>
      </c>
      <c r="G75" s="1">
        <v>2.5082070000000005</v>
      </c>
      <c r="H75" s="1">
        <v>2.5499999999999998</v>
      </c>
      <c r="I75" s="1">
        <v>46</v>
      </c>
      <c r="J75" s="1">
        <v>10.998543333333332</v>
      </c>
      <c r="K75" s="1">
        <v>11</v>
      </c>
      <c r="L75" s="1">
        <v>55.926893333333346</v>
      </c>
      <c r="M75" s="1">
        <v>61.469513320268945</v>
      </c>
      <c r="N75" s="1">
        <v>364.47850857742088</v>
      </c>
      <c r="O75" s="1">
        <v>350</v>
      </c>
      <c r="P75" s="1">
        <v>37</v>
      </c>
      <c r="Q75" s="1">
        <v>327.29283008463</v>
      </c>
      <c r="R75" s="1">
        <v>240.73651817273577</v>
      </c>
      <c r="S75" s="1">
        <v>320.52202504370928</v>
      </c>
      <c r="T75" s="1">
        <v>320</v>
      </c>
      <c r="U75" s="1">
        <v>12.418696666666667</v>
      </c>
      <c r="V75" s="1">
        <v>351.25463211169006</v>
      </c>
      <c r="W75" s="1">
        <v>304.02770307450231</v>
      </c>
      <c r="X75" s="1">
        <v>408</v>
      </c>
      <c r="Y75" s="1">
        <v>100</v>
      </c>
      <c r="Z75" s="1">
        <v>395.01211311080851</v>
      </c>
      <c r="AA75" s="1">
        <v>408</v>
      </c>
      <c r="AB75" s="1">
        <v>100</v>
      </c>
      <c r="AC75" s="1">
        <v>420.54015481228328</v>
      </c>
      <c r="AD75" s="1">
        <v>420</v>
      </c>
      <c r="AE75" s="1">
        <v>17.066946666666659</v>
      </c>
      <c r="AF75" s="1">
        <v>433.32472397467478</v>
      </c>
      <c r="AG75" s="1">
        <v>467.09516647857993</v>
      </c>
      <c r="AH75" s="1">
        <v>29.967296666666666</v>
      </c>
      <c r="AI75" s="1">
        <v>30</v>
      </c>
      <c r="AJ75" s="1">
        <v>14.167979999999996</v>
      </c>
    </row>
    <row r="76" spans="1:36" x14ac:dyDescent="0.3">
      <c r="A76" s="1" t="s">
        <v>110</v>
      </c>
      <c r="B76" s="1">
        <v>2220</v>
      </c>
      <c r="C76" s="1">
        <v>37</v>
      </c>
      <c r="D76" s="1">
        <v>0.60039010000000026</v>
      </c>
      <c r="E76" s="1">
        <v>0.6</v>
      </c>
      <c r="F76" s="1">
        <v>32.470036666666651</v>
      </c>
      <c r="G76" s="1">
        <v>2.5048673333333324</v>
      </c>
      <c r="H76" s="1">
        <v>2.5499999999999998</v>
      </c>
      <c r="I76" s="1">
        <v>46</v>
      </c>
      <c r="J76" s="1">
        <v>10.999893333333336</v>
      </c>
      <c r="K76" s="1">
        <v>11</v>
      </c>
      <c r="L76" s="1">
        <v>55.909176666666674</v>
      </c>
      <c r="M76" s="1">
        <v>61.197196681157934</v>
      </c>
      <c r="N76" s="1">
        <v>365.06427244941068</v>
      </c>
      <c r="O76" s="1">
        <v>350</v>
      </c>
      <c r="P76" s="1">
        <v>37</v>
      </c>
      <c r="Q76" s="1">
        <v>328.04465127091908</v>
      </c>
      <c r="R76" s="1">
        <v>240.85554840403111</v>
      </c>
      <c r="S76" s="1">
        <v>320.51068873356553</v>
      </c>
      <c r="T76" s="1">
        <v>320</v>
      </c>
      <c r="U76" s="1">
        <v>12.540370000000006</v>
      </c>
      <c r="V76" s="1">
        <v>351.2343216891266</v>
      </c>
      <c r="W76" s="1">
        <v>303.69194196992231</v>
      </c>
      <c r="X76" s="1">
        <v>408</v>
      </c>
      <c r="Y76" s="1">
        <v>100</v>
      </c>
      <c r="Z76" s="1">
        <v>394.80741690244724</v>
      </c>
      <c r="AA76" s="1">
        <v>408</v>
      </c>
      <c r="AB76" s="1">
        <v>100</v>
      </c>
      <c r="AC76" s="1">
        <v>420.51198293352411</v>
      </c>
      <c r="AD76" s="1">
        <v>420</v>
      </c>
      <c r="AE76" s="1">
        <v>16.980273333333333</v>
      </c>
      <c r="AF76" s="1">
        <v>433.39615520890516</v>
      </c>
      <c r="AG76" s="1">
        <v>466.4611954978966</v>
      </c>
      <c r="AH76" s="1">
        <v>29.991636666666672</v>
      </c>
      <c r="AI76" s="1">
        <v>30</v>
      </c>
      <c r="AJ76" s="1">
        <v>14.407553333333333</v>
      </c>
    </row>
    <row r="77" spans="1:36" x14ac:dyDescent="0.3">
      <c r="A77" s="1" t="s">
        <v>111</v>
      </c>
      <c r="B77" s="1">
        <v>2250</v>
      </c>
      <c r="C77" s="1">
        <v>37.5</v>
      </c>
      <c r="D77" s="1">
        <v>0.6011030666666668</v>
      </c>
      <c r="E77" s="1">
        <v>0.6</v>
      </c>
      <c r="F77" s="1">
        <v>32.468093333333329</v>
      </c>
      <c r="G77" s="1">
        <v>2.5030093333333334</v>
      </c>
      <c r="H77" s="1">
        <v>2.5499999999999998</v>
      </c>
      <c r="I77" s="1">
        <v>46</v>
      </c>
      <c r="J77" s="1">
        <v>11.007443333333333</v>
      </c>
      <c r="K77" s="1">
        <v>11</v>
      </c>
      <c r="L77" s="1">
        <v>55.884943333333361</v>
      </c>
      <c r="M77" s="1">
        <v>61.271871759473783</v>
      </c>
      <c r="N77" s="1">
        <v>365.54698916336883</v>
      </c>
      <c r="O77" s="1">
        <v>350</v>
      </c>
      <c r="P77" s="1">
        <v>37</v>
      </c>
      <c r="Q77" s="1">
        <v>328.68456423256373</v>
      </c>
      <c r="R77" s="1">
        <v>240.78743247153042</v>
      </c>
      <c r="S77" s="1">
        <v>320.4927491704558</v>
      </c>
      <c r="T77" s="1">
        <v>320</v>
      </c>
      <c r="U77" s="1">
        <v>12.282313333333338</v>
      </c>
      <c r="V77" s="1">
        <v>351.54180075236735</v>
      </c>
      <c r="W77" s="1">
        <v>303.33557511312847</v>
      </c>
      <c r="X77" s="1">
        <v>408</v>
      </c>
      <c r="Y77" s="1">
        <v>100</v>
      </c>
      <c r="Z77" s="1">
        <v>394.60992479305668</v>
      </c>
      <c r="AA77" s="1">
        <v>408</v>
      </c>
      <c r="AB77" s="1">
        <v>100</v>
      </c>
      <c r="AC77" s="1">
        <v>420.49827833693757</v>
      </c>
      <c r="AD77" s="1">
        <v>420</v>
      </c>
      <c r="AE77" s="1">
        <v>16.98444666666667</v>
      </c>
      <c r="AF77" s="1">
        <v>433.35591904275731</v>
      </c>
      <c r="AG77" s="1">
        <v>465.84862589988285</v>
      </c>
      <c r="AH77" s="1">
        <v>29.967330000000004</v>
      </c>
      <c r="AI77" s="1">
        <v>30</v>
      </c>
      <c r="AJ77" s="1">
        <v>14.012803333333345</v>
      </c>
    </row>
    <row r="78" spans="1:36" x14ac:dyDescent="0.3">
      <c r="A78" s="1" t="s">
        <v>112</v>
      </c>
      <c r="B78" s="1">
        <v>2280</v>
      </c>
      <c r="C78" s="1">
        <v>38</v>
      </c>
      <c r="D78" s="1">
        <v>0.59904253333333335</v>
      </c>
      <c r="E78" s="1">
        <v>0.6</v>
      </c>
      <c r="F78" s="1">
        <v>32.475773333333329</v>
      </c>
      <c r="G78" s="1">
        <v>2.502176</v>
      </c>
      <c r="H78" s="1">
        <v>2.5499999999999998</v>
      </c>
      <c r="I78" s="1">
        <v>46</v>
      </c>
      <c r="J78" s="1">
        <v>10.998756666666667</v>
      </c>
      <c r="K78" s="1">
        <v>11</v>
      </c>
      <c r="L78" s="1">
        <v>55.885813333333338</v>
      </c>
      <c r="M78" s="1">
        <v>61.411965045813538</v>
      </c>
      <c r="N78" s="1">
        <v>365.89607845156496</v>
      </c>
      <c r="O78" s="1">
        <v>350</v>
      </c>
      <c r="P78" s="1">
        <v>37</v>
      </c>
      <c r="Q78" s="1">
        <v>329.17473480814766</v>
      </c>
      <c r="R78" s="1">
        <v>240.9530203400767</v>
      </c>
      <c r="S78" s="1">
        <v>320.48725862195749</v>
      </c>
      <c r="T78" s="1">
        <v>320</v>
      </c>
      <c r="U78" s="1">
        <v>12.55116333333333</v>
      </c>
      <c r="V78" s="1">
        <v>352.31652283546123</v>
      </c>
      <c r="W78" s="1">
        <v>302.95249209123614</v>
      </c>
      <c r="X78" s="1">
        <v>408</v>
      </c>
      <c r="Y78" s="1">
        <v>100</v>
      </c>
      <c r="Z78" s="1">
        <v>394.37279311258129</v>
      </c>
      <c r="AA78" s="1">
        <v>408</v>
      </c>
      <c r="AB78" s="1">
        <v>100</v>
      </c>
      <c r="AC78" s="1">
        <v>420.48123505274265</v>
      </c>
      <c r="AD78" s="1">
        <v>420</v>
      </c>
      <c r="AE78" s="1">
        <v>16.760333333333325</v>
      </c>
      <c r="AF78" s="1">
        <v>433.4543392409139</v>
      </c>
      <c r="AG78" s="1">
        <v>465.2575978965636</v>
      </c>
      <c r="AH78" s="1">
        <v>30.024646666666673</v>
      </c>
      <c r="AI78" s="1">
        <v>30</v>
      </c>
      <c r="AJ78" s="1">
        <v>14.790403333333334</v>
      </c>
    </row>
    <row r="79" spans="1:36" x14ac:dyDescent="0.3">
      <c r="A79" s="1" t="s">
        <v>113</v>
      </c>
      <c r="B79" s="1">
        <v>2310</v>
      </c>
      <c r="C79" s="1">
        <v>38.5</v>
      </c>
      <c r="D79" s="1">
        <v>0.59887400000000002</v>
      </c>
      <c r="E79" s="1">
        <v>0.6</v>
      </c>
      <c r="F79" s="1">
        <v>32.508773333333345</v>
      </c>
      <c r="G79" s="1">
        <v>2.5056893333333332</v>
      </c>
      <c r="H79" s="1">
        <v>2.5499999999999998</v>
      </c>
      <c r="I79" s="1">
        <v>46</v>
      </c>
      <c r="J79" s="1">
        <v>10.987093333333332</v>
      </c>
      <c r="K79" s="1">
        <v>11</v>
      </c>
      <c r="L79" s="1">
        <v>55.983506666666663</v>
      </c>
      <c r="M79" s="1">
        <v>61.455535843021515</v>
      </c>
      <c r="N79" s="1">
        <v>366.10274795968957</v>
      </c>
      <c r="O79" s="1">
        <v>350</v>
      </c>
      <c r="P79" s="1">
        <v>37</v>
      </c>
      <c r="Q79" s="1">
        <v>329.50117399821698</v>
      </c>
      <c r="R79" s="1">
        <v>240.95510448223197</v>
      </c>
      <c r="S79" s="1">
        <v>320.45451932026083</v>
      </c>
      <c r="T79" s="1">
        <v>320</v>
      </c>
      <c r="U79" s="1">
        <v>12.44872</v>
      </c>
      <c r="V79" s="1">
        <v>351.84876687051349</v>
      </c>
      <c r="W79" s="1">
        <v>302.59811674392904</v>
      </c>
      <c r="X79" s="1">
        <v>408</v>
      </c>
      <c r="Y79" s="1">
        <v>100</v>
      </c>
      <c r="Z79" s="1">
        <v>394.09425587826797</v>
      </c>
      <c r="AA79" s="1">
        <v>408</v>
      </c>
      <c r="AB79" s="1">
        <v>100</v>
      </c>
      <c r="AC79" s="1">
        <v>420.45451414281479</v>
      </c>
      <c r="AD79" s="1">
        <v>420</v>
      </c>
      <c r="AE79" s="1">
        <v>17.338463333333337</v>
      </c>
      <c r="AF79" s="1">
        <v>433.46769590301562</v>
      </c>
      <c r="AG79" s="1">
        <v>464.71374880978715</v>
      </c>
      <c r="AH79" s="1">
        <v>30.010643333333331</v>
      </c>
      <c r="AI79" s="1">
        <v>30</v>
      </c>
      <c r="AJ79" s="1">
        <v>14.644223333333327</v>
      </c>
    </row>
    <row r="80" spans="1:36" x14ac:dyDescent="0.3">
      <c r="A80" s="1" t="s">
        <v>114</v>
      </c>
      <c r="B80" s="1">
        <v>2340</v>
      </c>
      <c r="C80" s="1">
        <v>39</v>
      </c>
      <c r="D80" s="1">
        <v>0.60142313333333342</v>
      </c>
      <c r="E80" s="1">
        <v>0.6</v>
      </c>
      <c r="F80" s="1">
        <v>32.448506666666674</v>
      </c>
      <c r="G80" s="1">
        <v>2.4942006666666661</v>
      </c>
      <c r="H80" s="1">
        <v>2.5499999999999998</v>
      </c>
      <c r="I80" s="1">
        <v>46</v>
      </c>
      <c r="J80" s="1">
        <v>10.999490000000003</v>
      </c>
      <c r="K80" s="1">
        <v>11</v>
      </c>
      <c r="L80" s="1">
        <v>55.872640000000004</v>
      </c>
      <c r="M80" s="1">
        <v>61.530533034480264</v>
      </c>
      <c r="N80" s="1">
        <v>366.25356832708934</v>
      </c>
      <c r="O80" s="1">
        <v>350</v>
      </c>
      <c r="P80" s="1">
        <v>37</v>
      </c>
      <c r="Q80" s="1">
        <v>329.74962086320176</v>
      </c>
      <c r="R80" s="1">
        <v>240.97126893720767</v>
      </c>
      <c r="S80" s="1">
        <v>320.44719925395174</v>
      </c>
      <c r="T80" s="1">
        <v>320</v>
      </c>
      <c r="U80" s="1">
        <v>12.333393333333341</v>
      </c>
      <c r="V80" s="1">
        <v>351.86046969371591</v>
      </c>
      <c r="W80" s="1">
        <v>302.22747863426957</v>
      </c>
      <c r="X80" s="1">
        <v>408</v>
      </c>
      <c r="Y80" s="1">
        <v>100</v>
      </c>
      <c r="Z80" s="1">
        <v>393.79336662951351</v>
      </c>
      <c r="AA80" s="1">
        <v>408</v>
      </c>
      <c r="AB80" s="1">
        <v>100</v>
      </c>
      <c r="AC80" s="1">
        <v>420.34452085143238</v>
      </c>
      <c r="AD80" s="1">
        <v>420</v>
      </c>
      <c r="AE80" s="1">
        <v>17.62126666666666</v>
      </c>
      <c r="AF80" s="1">
        <v>433.50827821458091</v>
      </c>
      <c r="AG80" s="1">
        <v>464.17551030357191</v>
      </c>
      <c r="AH80" s="1">
        <v>30.011283333333331</v>
      </c>
      <c r="AI80" s="1">
        <v>30</v>
      </c>
      <c r="AJ80" s="1">
        <v>14.661013333333331</v>
      </c>
    </row>
    <row r="81" spans="1:36" x14ac:dyDescent="0.3">
      <c r="A81" s="1" t="s">
        <v>115</v>
      </c>
      <c r="B81" s="1">
        <v>2370</v>
      </c>
      <c r="C81" s="1">
        <v>39.5</v>
      </c>
      <c r="D81" s="1">
        <v>0.59615499999999999</v>
      </c>
      <c r="E81" s="1">
        <v>0.6</v>
      </c>
      <c r="F81" s="1">
        <v>32.551006666666673</v>
      </c>
      <c r="G81" s="1">
        <v>2.5064956666666669</v>
      </c>
      <c r="H81" s="1">
        <v>2.5499999999999998</v>
      </c>
      <c r="I81" s="1">
        <v>46</v>
      </c>
      <c r="J81" s="1">
        <v>10.897216666666663</v>
      </c>
      <c r="K81" s="1">
        <v>11</v>
      </c>
      <c r="L81" s="1">
        <v>56.624986666666665</v>
      </c>
      <c r="M81" s="1">
        <v>61.409112814864685</v>
      </c>
      <c r="N81" s="1">
        <v>366.56853344316272</v>
      </c>
      <c r="O81" s="1">
        <v>350</v>
      </c>
      <c r="P81" s="1">
        <v>37</v>
      </c>
      <c r="Q81" s="1">
        <v>330.01478359614623</v>
      </c>
      <c r="R81" s="1">
        <v>240.87010884029203</v>
      </c>
      <c r="S81" s="1">
        <v>320.43786129662971</v>
      </c>
      <c r="T81" s="1">
        <v>320</v>
      </c>
      <c r="U81" s="1">
        <v>12.401810000000005</v>
      </c>
      <c r="V81" s="1">
        <v>351.13512548831176</v>
      </c>
      <c r="W81" s="1">
        <v>301.93779533974413</v>
      </c>
      <c r="X81" s="1">
        <v>408</v>
      </c>
      <c r="Y81" s="1">
        <v>100</v>
      </c>
      <c r="Z81" s="1">
        <v>393.63918846196174</v>
      </c>
      <c r="AA81" s="1">
        <v>408</v>
      </c>
      <c r="AB81" s="1">
        <v>100</v>
      </c>
      <c r="AC81" s="1">
        <v>420.29714995668138</v>
      </c>
      <c r="AD81" s="1">
        <v>420</v>
      </c>
      <c r="AE81" s="1">
        <v>16.84403</v>
      </c>
      <c r="AF81" s="1">
        <v>433.46396673933737</v>
      </c>
      <c r="AG81" s="1">
        <v>463.77850363654466</v>
      </c>
      <c r="AH81" s="1">
        <v>30.076205833333333</v>
      </c>
      <c r="AI81" s="1">
        <v>30</v>
      </c>
      <c r="AJ81" s="1">
        <v>15.855893333333336</v>
      </c>
    </row>
    <row r="82" spans="1:36" x14ac:dyDescent="0.3">
      <c r="A82" s="1" t="s">
        <v>116</v>
      </c>
      <c r="B82" s="1">
        <v>2400</v>
      </c>
      <c r="C82" s="1">
        <v>40</v>
      </c>
      <c r="D82" s="1">
        <v>0.60177449999999999</v>
      </c>
      <c r="E82" s="1">
        <v>0.6</v>
      </c>
      <c r="F82" s="1">
        <v>32.476666666666667</v>
      </c>
      <c r="G82" s="1">
        <v>2.4938576666666665</v>
      </c>
      <c r="H82" s="1">
        <v>2.5499999999999998</v>
      </c>
      <c r="I82" s="1">
        <v>46</v>
      </c>
      <c r="J82" s="1">
        <v>10.931579999999997</v>
      </c>
      <c r="K82" s="1">
        <v>11</v>
      </c>
      <c r="L82" s="1">
        <v>56.685613333333315</v>
      </c>
      <c r="M82" s="1">
        <v>61.227333095234158</v>
      </c>
      <c r="N82" s="1">
        <v>367.18672984316578</v>
      </c>
      <c r="O82" s="1">
        <v>350</v>
      </c>
      <c r="P82" s="1">
        <v>37</v>
      </c>
      <c r="Q82" s="1">
        <v>330.60700717210136</v>
      </c>
      <c r="R82" s="1">
        <v>241.03287519999608</v>
      </c>
      <c r="S82" s="1">
        <v>320.43660676395422</v>
      </c>
      <c r="T82" s="1">
        <v>320</v>
      </c>
      <c r="U82" s="1">
        <v>12.289976666666666</v>
      </c>
      <c r="V82" s="1">
        <v>351.19250700061076</v>
      </c>
      <c r="W82" s="1">
        <v>301.71800266539208</v>
      </c>
      <c r="X82" s="1">
        <v>408</v>
      </c>
      <c r="Y82" s="1">
        <v>100</v>
      </c>
      <c r="Z82" s="1">
        <v>393.44261752326958</v>
      </c>
      <c r="AA82" s="1">
        <v>408</v>
      </c>
      <c r="AB82" s="1">
        <v>100</v>
      </c>
      <c r="AC82" s="1">
        <v>420.33726089521889</v>
      </c>
      <c r="AD82" s="1">
        <v>420</v>
      </c>
      <c r="AE82" s="1">
        <v>17.062446666666673</v>
      </c>
      <c r="AF82" s="1">
        <v>433.47822425714037</v>
      </c>
      <c r="AG82" s="1">
        <v>463.31264828152996</v>
      </c>
      <c r="AH82" s="1">
        <v>30.030419999999996</v>
      </c>
      <c r="AI82" s="1">
        <v>30</v>
      </c>
      <c r="AJ82" s="1">
        <v>15.358519999999997</v>
      </c>
    </row>
    <row r="83" spans="1:36" x14ac:dyDescent="0.3">
      <c r="A83" s="1" t="s">
        <v>117</v>
      </c>
      <c r="B83" s="1">
        <v>2430</v>
      </c>
      <c r="C83" s="1">
        <v>40.5</v>
      </c>
      <c r="D83" s="1">
        <v>0.60507359999999999</v>
      </c>
      <c r="E83" s="1">
        <v>0.6</v>
      </c>
      <c r="F83" s="1">
        <v>32.409396666666673</v>
      </c>
      <c r="G83" s="1">
        <v>2.4894180000000001</v>
      </c>
      <c r="H83" s="1">
        <v>2.5499999999999998</v>
      </c>
      <c r="I83" s="1">
        <v>46</v>
      </c>
      <c r="J83" s="1">
        <v>10.953729999999998</v>
      </c>
      <c r="K83" s="1">
        <v>11</v>
      </c>
      <c r="L83" s="1">
        <v>56.77538333333333</v>
      </c>
      <c r="M83" s="1">
        <v>61.182976626682233</v>
      </c>
      <c r="N83" s="1">
        <v>367.98111674397677</v>
      </c>
      <c r="O83" s="1">
        <v>350</v>
      </c>
      <c r="P83" s="1">
        <v>37</v>
      </c>
      <c r="Q83" s="1">
        <v>331.40460319474494</v>
      </c>
      <c r="R83" s="1">
        <v>241.0962417356794</v>
      </c>
      <c r="S83" s="1">
        <v>320.43289228000293</v>
      </c>
      <c r="T83" s="1">
        <v>320</v>
      </c>
      <c r="U83" s="1">
        <v>12.394609999999997</v>
      </c>
      <c r="V83" s="1">
        <v>351.20859096530637</v>
      </c>
      <c r="W83" s="1">
        <v>301.4261678077205</v>
      </c>
      <c r="X83" s="1">
        <v>408</v>
      </c>
      <c r="Y83" s="1">
        <v>100</v>
      </c>
      <c r="Z83" s="1">
        <v>393.13507425993663</v>
      </c>
      <c r="AA83" s="1">
        <v>408</v>
      </c>
      <c r="AB83" s="1">
        <v>100</v>
      </c>
      <c r="AC83" s="1">
        <v>420.23581868233492</v>
      </c>
      <c r="AD83" s="1">
        <v>420</v>
      </c>
      <c r="AE83" s="1">
        <v>17.488366666666664</v>
      </c>
      <c r="AF83" s="1">
        <v>433.43533144879723</v>
      </c>
      <c r="AG83" s="1">
        <v>462.92063457825111</v>
      </c>
      <c r="AH83" s="1">
        <v>29.944635000000009</v>
      </c>
      <c r="AI83" s="1">
        <v>30</v>
      </c>
      <c r="AJ83" s="1">
        <v>14.025596666666667</v>
      </c>
    </row>
    <row r="84" spans="1:36" x14ac:dyDescent="0.3">
      <c r="A84" s="1" t="s">
        <v>118</v>
      </c>
      <c r="B84" s="1">
        <v>2460</v>
      </c>
      <c r="C84" s="1">
        <v>41</v>
      </c>
      <c r="D84" s="1">
        <v>0.60891023333333316</v>
      </c>
      <c r="E84" s="1">
        <v>0.6</v>
      </c>
      <c r="F84" s="1">
        <v>32.262426666666663</v>
      </c>
      <c r="G84" s="1">
        <v>2.4833670000000008</v>
      </c>
      <c r="H84" s="1">
        <v>2.5499999999999998</v>
      </c>
      <c r="I84" s="1">
        <v>46</v>
      </c>
      <c r="J84" s="1">
        <v>10.980040000000002</v>
      </c>
      <c r="K84" s="1">
        <v>11</v>
      </c>
      <c r="L84" s="1">
        <v>56.720263333333314</v>
      </c>
      <c r="M84" s="1">
        <v>61.315621253585398</v>
      </c>
      <c r="N84" s="1">
        <v>368.83505410602589</v>
      </c>
      <c r="O84" s="1">
        <v>350</v>
      </c>
      <c r="P84" s="1">
        <v>37</v>
      </c>
      <c r="Q84" s="1">
        <v>332.33888030808652</v>
      </c>
      <c r="R84" s="1">
        <v>241.13730463241788</v>
      </c>
      <c r="S84" s="1">
        <v>320.34248899134019</v>
      </c>
      <c r="T84" s="1">
        <v>320</v>
      </c>
      <c r="U84" s="1">
        <v>12.784209999999996</v>
      </c>
      <c r="V84" s="1">
        <v>351.87863265930838</v>
      </c>
      <c r="W84" s="1">
        <v>301.14031970071437</v>
      </c>
      <c r="X84" s="1">
        <v>408</v>
      </c>
      <c r="Y84" s="1">
        <v>100</v>
      </c>
      <c r="Z84" s="1">
        <v>392.86158908175565</v>
      </c>
      <c r="AA84" s="1">
        <v>408</v>
      </c>
      <c r="AB84" s="1">
        <v>100</v>
      </c>
      <c r="AC84" s="1">
        <v>420.21205498156399</v>
      </c>
      <c r="AD84" s="1">
        <v>420</v>
      </c>
      <c r="AE84" s="1">
        <v>17.254073333333327</v>
      </c>
      <c r="AF84" s="1">
        <v>433.38944174125402</v>
      </c>
      <c r="AG84" s="1">
        <v>462.53512422218978</v>
      </c>
      <c r="AH84" s="1">
        <v>29.898463333333332</v>
      </c>
      <c r="AI84" s="1">
        <v>30</v>
      </c>
      <c r="AJ84" s="1">
        <v>13.027140000000001</v>
      </c>
    </row>
    <row r="85" spans="1:36" x14ac:dyDescent="0.3">
      <c r="A85" s="1" t="s">
        <v>119</v>
      </c>
      <c r="B85" s="1">
        <v>2490</v>
      </c>
      <c r="C85" s="1">
        <v>41.5</v>
      </c>
      <c r="D85" s="1">
        <v>0.60075486666666678</v>
      </c>
      <c r="E85" s="1">
        <v>0.6</v>
      </c>
      <c r="F85" s="1">
        <v>32.347246666666663</v>
      </c>
      <c r="G85" s="1">
        <v>2.5057210000000003</v>
      </c>
      <c r="H85" s="1">
        <v>2.5499999999999998</v>
      </c>
      <c r="I85" s="1">
        <v>46</v>
      </c>
      <c r="J85" s="1">
        <v>10.974873333333329</v>
      </c>
      <c r="K85" s="1">
        <v>11</v>
      </c>
      <c r="L85" s="1">
        <v>56.821716666666674</v>
      </c>
      <c r="M85" s="1">
        <v>61.11510641753447</v>
      </c>
      <c r="N85" s="1">
        <v>369.67177586061308</v>
      </c>
      <c r="O85" s="1">
        <v>350</v>
      </c>
      <c r="P85" s="1">
        <v>37</v>
      </c>
      <c r="Q85" s="1">
        <v>333.21108264506358</v>
      </c>
      <c r="R85" s="1">
        <v>240.96744233882086</v>
      </c>
      <c r="S85" s="1">
        <v>320.29745526323347</v>
      </c>
      <c r="T85" s="1">
        <v>320</v>
      </c>
      <c r="U85" s="1">
        <v>12.478713333333339</v>
      </c>
      <c r="V85" s="1">
        <v>351.100524685479</v>
      </c>
      <c r="W85" s="1">
        <v>300.89250539236923</v>
      </c>
      <c r="X85" s="1">
        <v>408</v>
      </c>
      <c r="Y85" s="1">
        <v>100</v>
      </c>
      <c r="Z85" s="1">
        <v>392.61225284531992</v>
      </c>
      <c r="AA85" s="1">
        <v>408</v>
      </c>
      <c r="AB85" s="1">
        <v>100</v>
      </c>
      <c r="AC85" s="1">
        <v>420.17697678391033</v>
      </c>
      <c r="AD85" s="1">
        <v>420</v>
      </c>
      <c r="AE85" s="1">
        <v>17.16772666666667</v>
      </c>
      <c r="AF85" s="1">
        <v>433.30584245310598</v>
      </c>
      <c r="AG85" s="1">
        <v>462.20005682173536</v>
      </c>
      <c r="AH85" s="1">
        <v>29.95118166666667</v>
      </c>
      <c r="AI85" s="1">
        <v>30</v>
      </c>
      <c r="AJ85" s="1">
        <v>13.539446666666672</v>
      </c>
    </row>
    <row r="86" spans="1:36" x14ac:dyDescent="0.3">
      <c r="A86" s="1" t="s">
        <v>120</v>
      </c>
      <c r="B86" s="1">
        <v>2520</v>
      </c>
      <c r="C86" s="1">
        <v>42</v>
      </c>
      <c r="D86" s="1">
        <v>0.60385299999999986</v>
      </c>
      <c r="E86" s="1">
        <v>0.6</v>
      </c>
      <c r="F86" s="1">
        <v>32.272803333333336</v>
      </c>
      <c r="G86" s="1">
        <v>2.5777589999999999</v>
      </c>
      <c r="H86" s="1">
        <v>2.5499999999999998</v>
      </c>
      <c r="I86" s="1">
        <v>46</v>
      </c>
      <c r="J86" s="1">
        <v>10.975286666666667</v>
      </c>
      <c r="K86" s="1">
        <v>11</v>
      </c>
      <c r="L86" s="1">
        <v>56.864063333333348</v>
      </c>
      <c r="M86" s="1">
        <v>61.074868576207095</v>
      </c>
      <c r="N86" s="1">
        <v>370.65113780224584</v>
      </c>
      <c r="O86" s="1">
        <v>350</v>
      </c>
      <c r="P86" s="1">
        <v>37</v>
      </c>
      <c r="Q86" s="1">
        <v>334.20967286676455</v>
      </c>
      <c r="R86" s="1">
        <v>241.0078054147325</v>
      </c>
      <c r="S86" s="1">
        <v>320.22759754991188</v>
      </c>
      <c r="T86" s="1">
        <v>320</v>
      </c>
      <c r="U86" s="1">
        <v>12.633216666666668</v>
      </c>
      <c r="V86" s="1">
        <v>350.71889941740704</v>
      </c>
      <c r="W86" s="1">
        <v>300.72732057135789</v>
      </c>
      <c r="X86" s="1">
        <v>408</v>
      </c>
      <c r="Y86" s="1">
        <v>100</v>
      </c>
      <c r="Z86" s="1">
        <v>392.48064268903869</v>
      </c>
      <c r="AA86" s="1">
        <v>408</v>
      </c>
      <c r="AB86" s="1">
        <v>100</v>
      </c>
      <c r="AC86" s="1">
        <v>420.12931840744693</v>
      </c>
      <c r="AD86" s="1">
        <v>420</v>
      </c>
      <c r="AE86" s="1">
        <v>17.576923333333337</v>
      </c>
      <c r="AF86" s="1">
        <v>433.26110753743029</v>
      </c>
      <c r="AG86" s="1">
        <v>461.92130914169724</v>
      </c>
      <c r="AH86" s="1">
        <v>29.9019075</v>
      </c>
      <c r="AI86" s="1">
        <v>30</v>
      </c>
      <c r="AJ86" s="1">
        <v>12.421810000000004</v>
      </c>
    </row>
    <row r="87" spans="1:36" x14ac:dyDescent="0.3">
      <c r="A87" s="1" t="s">
        <v>121</v>
      </c>
      <c r="B87" s="1">
        <v>2550</v>
      </c>
      <c r="C87" s="1">
        <v>42.5</v>
      </c>
      <c r="D87" s="1">
        <v>0.59815620000000014</v>
      </c>
      <c r="E87" s="1">
        <v>0.6</v>
      </c>
      <c r="F87" s="1">
        <v>32.350466666666655</v>
      </c>
      <c r="G87" s="1">
        <v>2.6055686666666662</v>
      </c>
      <c r="H87" s="1">
        <v>2.5499999999999998</v>
      </c>
      <c r="I87" s="1">
        <v>46</v>
      </c>
      <c r="J87" s="1">
        <v>10.935698333333335</v>
      </c>
      <c r="K87" s="1">
        <v>11</v>
      </c>
      <c r="L87" s="1">
        <v>57.240776666666669</v>
      </c>
      <c r="M87" s="1">
        <v>61.158457467893506</v>
      </c>
      <c r="N87" s="1">
        <v>371.65207013938476</v>
      </c>
      <c r="O87" s="1">
        <v>350</v>
      </c>
      <c r="P87" s="1">
        <v>37</v>
      </c>
      <c r="Q87" s="1">
        <v>335.37240707241034</v>
      </c>
      <c r="R87" s="1">
        <v>240.98625190061472</v>
      </c>
      <c r="S87" s="1">
        <v>320.20448454172987</v>
      </c>
      <c r="T87" s="1">
        <v>320</v>
      </c>
      <c r="U87" s="1">
        <v>12.564173333333335</v>
      </c>
      <c r="V87" s="1">
        <v>349.94668117199058</v>
      </c>
      <c r="W87" s="1">
        <v>300.53674022352618</v>
      </c>
      <c r="X87" s="1">
        <v>408</v>
      </c>
      <c r="Y87" s="1">
        <v>100</v>
      </c>
      <c r="Z87" s="1">
        <v>392.31342502034533</v>
      </c>
      <c r="AA87" s="1">
        <v>408</v>
      </c>
      <c r="AB87" s="1">
        <v>100</v>
      </c>
      <c r="AC87" s="1">
        <v>420.07899267760587</v>
      </c>
      <c r="AD87" s="1">
        <v>420</v>
      </c>
      <c r="AE87" s="1">
        <v>17.219739999999994</v>
      </c>
      <c r="AF87" s="1">
        <v>433.24113800550083</v>
      </c>
      <c r="AG87" s="1">
        <v>461.67002544799766</v>
      </c>
      <c r="AH87" s="1">
        <v>29.955583333333326</v>
      </c>
      <c r="AI87" s="1">
        <v>30</v>
      </c>
      <c r="AJ87" s="1">
        <v>12.969489999999997</v>
      </c>
    </row>
    <row r="88" spans="1:36" x14ac:dyDescent="0.3">
      <c r="A88" s="1" t="s">
        <v>122</v>
      </c>
      <c r="B88" s="1">
        <v>2580</v>
      </c>
      <c r="C88" s="1">
        <v>43</v>
      </c>
      <c r="D88" s="1">
        <v>0.59627869999999994</v>
      </c>
      <c r="E88" s="1">
        <v>0.6</v>
      </c>
      <c r="F88" s="1">
        <v>32.397536666666667</v>
      </c>
      <c r="G88" s="1">
        <v>2.601138666666666</v>
      </c>
      <c r="H88" s="1">
        <v>2.5499999999999998</v>
      </c>
      <c r="I88" s="1">
        <v>46</v>
      </c>
      <c r="J88" s="1">
        <v>10.926959999999999</v>
      </c>
      <c r="K88" s="1">
        <v>11</v>
      </c>
      <c r="L88" s="1">
        <v>57.478783333333325</v>
      </c>
      <c r="M88" s="1">
        <v>61.30429389038774</v>
      </c>
      <c r="N88" s="1">
        <v>372.73755010204172</v>
      </c>
      <c r="O88" s="1">
        <v>350</v>
      </c>
      <c r="P88" s="1">
        <v>37</v>
      </c>
      <c r="Q88" s="1">
        <v>336.6752084172337</v>
      </c>
      <c r="R88" s="1">
        <v>241.09603916456209</v>
      </c>
      <c r="S88" s="1">
        <v>320.21497007869829</v>
      </c>
      <c r="T88" s="1">
        <v>320</v>
      </c>
      <c r="U88" s="1">
        <v>12.537033333333333</v>
      </c>
      <c r="V88" s="1">
        <v>349.75752499679368</v>
      </c>
      <c r="W88" s="1">
        <v>300.44081316666069</v>
      </c>
      <c r="X88" s="1">
        <v>408</v>
      </c>
      <c r="Y88" s="1">
        <v>100</v>
      </c>
      <c r="Z88" s="1">
        <v>392.25804060524501</v>
      </c>
      <c r="AA88" s="1">
        <v>408</v>
      </c>
      <c r="AB88" s="1">
        <v>100</v>
      </c>
      <c r="AC88" s="1">
        <v>420.03836378116586</v>
      </c>
      <c r="AD88" s="1">
        <v>420</v>
      </c>
      <c r="AE88" s="1">
        <v>17.720039999999997</v>
      </c>
      <c r="AF88" s="1">
        <v>433.22313831006477</v>
      </c>
      <c r="AG88" s="1">
        <v>461.40533019473668</v>
      </c>
      <c r="AH88" s="1">
        <v>30.013020000000001</v>
      </c>
      <c r="AI88" s="1">
        <v>30</v>
      </c>
      <c r="AJ88" s="1">
        <v>13.657559999999998</v>
      </c>
    </row>
    <row r="89" spans="1:36" x14ac:dyDescent="0.3">
      <c r="A89" s="1" t="s">
        <v>123</v>
      </c>
      <c r="B89" s="1">
        <v>2610</v>
      </c>
      <c r="C89" s="1">
        <v>43.5</v>
      </c>
      <c r="D89" s="1">
        <v>0.59291160000000009</v>
      </c>
      <c r="E89" s="1">
        <v>0.6</v>
      </c>
      <c r="F89" s="1">
        <v>32.506179999999993</v>
      </c>
      <c r="G89" s="1">
        <v>2.6006790000000004</v>
      </c>
      <c r="H89" s="1">
        <v>2.5499999999999998</v>
      </c>
      <c r="I89" s="1">
        <v>46</v>
      </c>
      <c r="J89" s="1">
        <v>10.924999999999999</v>
      </c>
      <c r="K89" s="1">
        <v>11</v>
      </c>
      <c r="L89" s="1">
        <v>57.722476666666651</v>
      </c>
      <c r="M89" s="1">
        <v>61.443638298687574</v>
      </c>
      <c r="N89" s="1">
        <v>373.75736097723876</v>
      </c>
      <c r="O89" s="1">
        <v>350</v>
      </c>
      <c r="P89" s="1">
        <v>37</v>
      </c>
      <c r="Q89" s="1">
        <v>337.87244646117301</v>
      </c>
      <c r="R89" s="1">
        <v>241.03298094490825</v>
      </c>
      <c r="S89" s="1">
        <v>320.17457228940532</v>
      </c>
      <c r="T89" s="1">
        <v>320</v>
      </c>
      <c r="U89" s="1">
        <v>12.40569</v>
      </c>
      <c r="V89" s="1">
        <v>349.38109850367658</v>
      </c>
      <c r="W89" s="1">
        <v>300.25832248179682</v>
      </c>
      <c r="X89" s="1">
        <v>408</v>
      </c>
      <c r="Y89" s="1">
        <v>100</v>
      </c>
      <c r="Z89" s="1">
        <v>392.04892757377604</v>
      </c>
      <c r="AA89" s="1">
        <v>408</v>
      </c>
      <c r="AB89" s="1">
        <v>100</v>
      </c>
      <c r="AC89" s="1">
        <v>419.95874135879455</v>
      </c>
      <c r="AD89" s="1">
        <v>420</v>
      </c>
      <c r="AE89" s="1">
        <v>17.492773333333325</v>
      </c>
      <c r="AF89" s="1">
        <v>433.09977617177896</v>
      </c>
      <c r="AG89" s="1">
        <v>461.18910846065154</v>
      </c>
      <c r="AH89" s="1">
        <v>30.078733333333332</v>
      </c>
      <c r="AI89" s="1">
        <v>30</v>
      </c>
      <c r="AJ89" s="1">
        <v>14.919376666666668</v>
      </c>
    </row>
    <row r="90" spans="1:36" x14ac:dyDescent="0.3">
      <c r="A90" s="1" t="s">
        <v>124</v>
      </c>
      <c r="B90" s="1">
        <v>2640</v>
      </c>
      <c r="C90" s="1">
        <v>44</v>
      </c>
      <c r="D90" s="1">
        <v>0.60106456666666652</v>
      </c>
      <c r="E90" s="1">
        <v>0.6</v>
      </c>
      <c r="F90" s="1">
        <v>32.417263333333345</v>
      </c>
      <c r="G90" s="1">
        <v>2.6212090000000008</v>
      </c>
      <c r="H90" s="1">
        <v>2.5499999999999998</v>
      </c>
      <c r="I90" s="1">
        <v>46</v>
      </c>
      <c r="J90" s="1">
        <v>10.946736666666665</v>
      </c>
      <c r="K90" s="1">
        <v>11</v>
      </c>
      <c r="L90" s="1">
        <v>57.803319999999992</v>
      </c>
      <c r="M90" s="1">
        <v>61.429307025414218</v>
      </c>
      <c r="N90" s="1">
        <v>374.8094283613118</v>
      </c>
      <c r="O90" s="1">
        <v>350</v>
      </c>
      <c r="P90" s="1">
        <v>37</v>
      </c>
      <c r="Q90" s="1">
        <v>339.21084967308104</v>
      </c>
      <c r="R90" s="1">
        <v>241.22543413479244</v>
      </c>
      <c r="S90" s="1">
        <v>320.17802479052608</v>
      </c>
      <c r="T90" s="1">
        <v>320</v>
      </c>
      <c r="U90" s="1">
        <v>12.466709999999996</v>
      </c>
      <c r="V90" s="1">
        <v>349.81027546082498</v>
      </c>
      <c r="W90" s="1">
        <v>300.22839020778127</v>
      </c>
      <c r="X90" s="1">
        <v>408</v>
      </c>
      <c r="Y90" s="1">
        <v>100</v>
      </c>
      <c r="Z90" s="1">
        <v>392.06383155954126</v>
      </c>
      <c r="AA90" s="1">
        <v>408</v>
      </c>
      <c r="AB90" s="1">
        <v>100</v>
      </c>
      <c r="AC90" s="1">
        <v>419.97667156274463</v>
      </c>
      <c r="AD90" s="1">
        <v>420</v>
      </c>
      <c r="AE90" s="1">
        <v>17.266360000000009</v>
      </c>
      <c r="AF90" s="1">
        <v>433.06333994976455</v>
      </c>
      <c r="AG90" s="1">
        <v>460.98438820458136</v>
      </c>
      <c r="AH90" s="1">
        <v>29.98905666666667</v>
      </c>
      <c r="AI90" s="1">
        <v>30</v>
      </c>
      <c r="AJ90" s="1">
        <v>13.600069999999997</v>
      </c>
    </row>
    <row r="91" spans="1:36" x14ac:dyDescent="0.3">
      <c r="A91" s="1" t="s">
        <v>125</v>
      </c>
      <c r="B91" s="1">
        <v>2670</v>
      </c>
      <c r="C91" s="1">
        <v>44.5</v>
      </c>
      <c r="D91" s="1">
        <v>0.59517663333333326</v>
      </c>
      <c r="E91" s="1">
        <v>0.6</v>
      </c>
      <c r="F91" s="1">
        <v>32.515329999999999</v>
      </c>
      <c r="G91" s="1">
        <v>2.6451907499999998</v>
      </c>
      <c r="H91" s="1">
        <v>2.5499999999999998</v>
      </c>
      <c r="I91" s="1">
        <v>46</v>
      </c>
      <c r="J91" s="1">
        <v>10.926899999999998</v>
      </c>
      <c r="K91" s="1">
        <v>11</v>
      </c>
      <c r="L91" s="1">
        <v>58.080126666666665</v>
      </c>
      <c r="M91" s="1">
        <v>61.198976050751654</v>
      </c>
      <c r="N91" s="1">
        <v>375.73603415925089</v>
      </c>
      <c r="O91" s="1">
        <v>350</v>
      </c>
      <c r="P91" s="1">
        <v>37</v>
      </c>
      <c r="Q91" s="1">
        <v>340.45545717563829</v>
      </c>
      <c r="R91" s="1">
        <v>241.26497283108478</v>
      </c>
      <c r="S91" s="1">
        <v>320.1619112241786</v>
      </c>
      <c r="T91" s="1">
        <v>320</v>
      </c>
      <c r="U91" s="1">
        <v>12.561559999999998</v>
      </c>
      <c r="V91" s="1">
        <v>350.81801305147098</v>
      </c>
      <c r="W91" s="1">
        <v>300.20111674800989</v>
      </c>
      <c r="X91" s="1">
        <v>408</v>
      </c>
      <c r="Y91" s="1">
        <v>100</v>
      </c>
      <c r="Z91" s="1">
        <v>391.91137391287924</v>
      </c>
      <c r="AA91" s="1">
        <v>408</v>
      </c>
      <c r="AB91" s="1">
        <v>100</v>
      </c>
      <c r="AC91" s="1">
        <v>419.94499709201142</v>
      </c>
      <c r="AD91" s="1">
        <v>420</v>
      </c>
      <c r="AE91" s="1">
        <v>17.572089999999996</v>
      </c>
      <c r="AF91" s="1">
        <v>432.96950648423837</v>
      </c>
      <c r="AG91" s="1">
        <v>460.76465717851863</v>
      </c>
      <c r="AH91" s="1">
        <v>30.103599999999997</v>
      </c>
      <c r="AI91" s="1">
        <v>30</v>
      </c>
      <c r="AJ91" s="1">
        <v>15.555726666666665</v>
      </c>
    </row>
    <row r="92" spans="1:36" x14ac:dyDescent="0.3">
      <c r="A92" s="1" t="s">
        <v>126</v>
      </c>
      <c r="B92" s="1">
        <v>2700</v>
      </c>
      <c r="C92" s="1">
        <v>45</v>
      </c>
      <c r="D92" s="1">
        <v>0.60340233333333337</v>
      </c>
      <c r="E92" s="1">
        <v>0.6</v>
      </c>
      <c r="F92" s="1">
        <v>32.421233333333333</v>
      </c>
      <c r="G92" s="1">
        <v>2.6184940000000001</v>
      </c>
      <c r="H92" s="1">
        <v>2.5499999999999998</v>
      </c>
      <c r="I92" s="1">
        <v>46</v>
      </c>
      <c r="J92" s="1">
        <v>10.932553333333333</v>
      </c>
      <c r="K92" s="1">
        <v>11</v>
      </c>
      <c r="L92" s="1">
        <v>58.275553333333313</v>
      </c>
      <c r="M92" s="1">
        <v>61.097268003236984</v>
      </c>
      <c r="N92" s="1">
        <v>376.62490841610264</v>
      </c>
      <c r="O92" s="1">
        <v>350</v>
      </c>
      <c r="P92" s="1">
        <v>37</v>
      </c>
      <c r="Q92" s="1">
        <v>341.47479049054408</v>
      </c>
      <c r="R92" s="1">
        <v>241.37753971279994</v>
      </c>
      <c r="S92" s="1">
        <v>320.14870011198286</v>
      </c>
      <c r="T92" s="1">
        <v>320</v>
      </c>
      <c r="U92" s="1">
        <v>12.474819999999999</v>
      </c>
      <c r="V92" s="1">
        <v>350.31653013159536</v>
      </c>
      <c r="W92" s="1">
        <v>300.10234018113391</v>
      </c>
      <c r="X92" s="1">
        <v>408</v>
      </c>
      <c r="Y92" s="1">
        <v>100</v>
      </c>
      <c r="Z92" s="1">
        <v>391.74961146153703</v>
      </c>
      <c r="AA92" s="1">
        <v>408</v>
      </c>
      <c r="AB92" s="1">
        <v>100</v>
      </c>
      <c r="AC92" s="1">
        <v>419.92567247977195</v>
      </c>
      <c r="AD92" s="1">
        <v>420</v>
      </c>
      <c r="AE92" s="1">
        <v>17.559850000000001</v>
      </c>
      <c r="AF92" s="1">
        <v>432.97786249401008</v>
      </c>
      <c r="AG92" s="1">
        <v>460.5946067629967</v>
      </c>
      <c r="AH92" s="1">
        <v>29.976827499999999</v>
      </c>
      <c r="AI92" s="1">
        <v>30</v>
      </c>
      <c r="AJ92" s="1">
        <v>13.925760000000002</v>
      </c>
    </row>
    <row r="93" spans="1:36" x14ac:dyDescent="0.3">
      <c r="A93" s="1" t="s">
        <v>127</v>
      </c>
      <c r="B93" s="1">
        <v>2730</v>
      </c>
      <c r="C93" s="1">
        <v>45.5</v>
      </c>
      <c r="D93" s="1">
        <v>0.60202196666666674</v>
      </c>
      <c r="E93" s="1">
        <v>0.6</v>
      </c>
      <c r="F93" s="1">
        <v>32.397010000000002</v>
      </c>
      <c r="G93" s="1">
        <v>2.5688773333333335</v>
      </c>
      <c r="H93" s="1">
        <v>2.5499999999999998</v>
      </c>
      <c r="I93" s="1">
        <v>46</v>
      </c>
      <c r="J93" s="1">
        <v>10.938861666666666</v>
      </c>
      <c r="K93" s="1">
        <v>11</v>
      </c>
      <c r="L93" s="1">
        <v>58.437596666666678</v>
      </c>
      <c r="M93" s="1">
        <v>61.146291287723386</v>
      </c>
      <c r="N93" s="1">
        <v>377.42509543537767</v>
      </c>
      <c r="O93" s="1">
        <v>350</v>
      </c>
      <c r="P93" s="1">
        <v>37</v>
      </c>
      <c r="Q93" s="1">
        <v>342.6036471790448</v>
      </c>
      <c r="R93" s="1">
        <v>241.54174921849133</v>
      </c>
      <c r="S93" s="1">
        <v>320.14382237761725</v>
      </c>
      <c r="T93" s="1">
        <v>320</v>
      </c>
      <c r="U93" s="1">
        <v>12.429123333333335</v>
      </c>
      <c r="V93" s="1">
        <v>350.73650505400292</v>
      </c>
      <c r="W93" s="1">
        <v>299.98002203934607</v>
      </c>
      <c r="X93" s="1">
        <v>408</v>
      </c>
      <c r="Y93" s="1">
        <v>100</v>
      </c>
      <c r="Z93" s="1">
        <v>391.60482161470134</v>
      </c>
      <c r="AA93" s="1">
        <v>408</v>
      </c>
      <c r="AB93" s="1">
        <v>100</v>
      </c>
      <c r="AC93" s="1">
        <v>419.88945909877356</v>
      </c>
      <c r="AD93" s="1">
        <v>420</v>
      </c>
      <c r="AE93" s="1">
        <v>17.828706666666669</v>
      </c>
      <c r="AF93" s="1">
        <v>432.90025065059871</v>
      </c>
      <c r="AG93" s="1">
        <v>460.42650228137927</v>
      </c>
      <c r="AH93" s="1">
        <v>30.013666666666666</v>
      </c>
      <c r="AI93" s="1">
        <v>30</v>
      </c>
      <c r="AJ93" s="1">
        <v>14.403840000000006</v>
      </c>
    </row>
    <row r="94" spans="1:36" x14ac:dyDescent="0.3">
      <c r="A94" s="1" t="s">
        <v>128</v>
      </c>
      <c r="B94" s="1">
        <v>2760</v>
      </c>
      <c r="C94" s="1">
        <v>46</v>
      </c>
      <c r="D94" s="1">
        <v>0.60121610000000003</v>
      </c>
      <c r="E94" s="1">
        <v>0.6</v>
      </c>
      <c r="F94" s="1">
        <v>32.408536666666656</v>
      </c>
      <c r="G94" s="1">
        <v>2.5294453333333333</v>
      </c>
      <c r="H94" s="1">
        <v>2.5499999999999998</v>
      </c>
      <c r="I94" s="1">
        <v>46</v>
      </c>
      <c r="J94" s="1">
        <v>10.933213333333333</v>
      </c>
      <c r="K94" s="1">
        <v>11</v>
      </c>
      <c r="L94" s="1">
        <v>58.657316666666659</v>
      </c>
      <c r="M94" s="1">
        <v>61.1850108695918</v>
      </c>
      <c r="N94" s="1">
        <v>378.11714776069266</v>
      </c>
      <c r="O94" s="1">
        <v>350</v>
      </c>
      <c r="P94" s="1">
        <v>37</v>
      </c>
      <c r="Q94" s="1">
        <v>343.47390252477254</v>
      </c>
      <c r="R94" s="1">
        <v>241.57568040830301</v>
      </c>
      <c r="S94" s="1">
        <v>320.12428860015808</v>
      </c>
      <c r="T94" s="1">
        <v>320</v>
      </c>
      <c r="U94" s="1">
        <v>12.618589999999994</v>
      </c>
      <c r="V94" s="1">
        <v>350.72075640155424</v>
      </c>
      <c r="W94" s="1">
        <v>299.94242571799919</v>
      </c>
      <c r="X94" s="1">
        <v>408</v>
      </c>
      <c r="Y94" s="1">
        <v>100</v>
      </c>
      <c r="Z94" s="1">
        <v>391.46967623158093</v>
      </c>
      <c r="AA94" s="1">
        <v>408</v>
      </c>
      <c r="AB94" s="1">
        <v>100</v>
      </c>
      <c r="AC94" s="1">
        <v>419.76970122605479</v>
      </c>
      <c r="AD94" s="1">
        <v>420</v>
      </c>
      <c r="AE94" s="1">
        <v>18.039746666666666</v>
      </c>
      <c r="AF94" s="1">
        <v>432.85532299195768</v>
      </c>
      <c r="AG94" s="1">
        <v>460.31060250484575</v>
      </c>
      <c r="AH94" s="1">
        <v>29.992003333333329</v>
      </c>
      <c r="AI94" s="1">
        <v>30</v>
      </c>
      <c r="AJ94" s="1">
        <v>14.099230000000007</v>
      </c>
    </row>
    <row r="95" spans="1:36" x14ac:dyDescent="0.3">
      <c r="A95" s="1" t="s">
        <v>129</v>
      </c>
      <c r="B95" s="1">
        <v>2790</v>
      </c>
      <c r="C95" s="1">
        <v>46.5</v>
      </c>
      <c r="D95" s="1">
        <v>0.60130640000000002</v>
      </c>
      <c r="E95" s="1">
        <v>0.6</v>
      </c>
      <c r="F95" s="1">
        <v>32.385356666666652</v>
      </c>
      <c r="G95" s="1">
        <v>2.512845</v>
      </c>
      <c r="H95" s="1">
        <v>2.5499999999999998</v>
      </c>
      <c r="I95" s="1">
        <v>46</v>
      </c>
      <c r="J95" s="1">
        <v>10.958376666666663</v>
      </c>
      <c r="K95" s="1">
        <v>11</v>
      </c>
      <c r="L95" s="1">
        <v>58.69507999999999</v>
      </c>
      <c r="M95" s="1">
        <v>61.427808800321287</v>
      </c>
      <c r="N95" s="1">
        <v>378.82823969409827</v>
      </c>
      <c r="O95" s="1">
        <v>350</v>
      </c>
      <c r="P95" s="1">
        <v>37</v>
      </c>
      <c r="Q95" s="1">
        <v>344.4200567757818</v>
      </c>
      <c r="R95" s="1">
        <v>241.77815419106355</v>
      </c>
      <c r="S95" s="1">
        <v>320.06524824911679</v>
      </c>
      <c r="T95" s="1">
        <v>320</v>
      </c>
      <c r="U95" s="1">
        <v>12.718969999999995</v>
      </c>
      <c r="V95" s="1">
        <v>351.03198181166999</v>
      </c>
      <c r="W95" s="1">
        <v>299.92205780789635</v>
      </c>
      <c r="X95" s="1">
        <v>408</v>
      </c>
      <c r="Y95" s="1">
        <v>100</v>
      </c>
      <c r="Z95" s="1">
        <v>391.46065438954815</v>
      </c>
      <c r="AA95" s="1">
        <v>408</v>
      </c>
      <c r="AB95" s="1">
        <v>100</v>
      </c>
      <c r="AC95" s="1">
        <v>419.70520540271019</v>
      </c>
      <c r="AD95" s="1">
        <v>420</v>
      </c>
      <c r="AE95" s="1">
        <v>18.15628666666667</v>
      </c>
      <c r="AF95" s="1">
        <v>432.75519845705043</v>
      </c>
      <c r="AG95" s="1">
        <v>460.20398491534161</v>
      </c>
      <c r="AH95" s="1">
        <v>29.998406666666668</v>
      </c>
      <c r="AI95" s="1">
        <v>30</v>
      </c>
      <c r="AJ95" s="1">
        <v>14.217296666666664</v>
      </c>
    </row>
    <row r="96" spans="1:36" x14ac:dyDescent="0.3">
      <c r="A96" s="1" t="s">
        <v>130</v>
      </c>
      <c r="B96" s="1">
        <v>2820</v>
      </c>
      <c r="C96" s="1">
        <v>47</v>
      </c>
      <c r="D96" s="1">
        <v>0.60356202500000011</v>
      </c>
      <c r="E96" s="1">
        <v>0.6</v>
      </c>
      <c r="F96" s="1">
        <v>32.340680000000013</v>
      </c>
      <c r="G96" s="1">
        <v>2.5425706666666668</v>
      </c>
      <c r="H96" s="1">
        <v>2.5499999999999998</v>
      </c>
      <c r="I96" s="1">
        <v>46</v>
      </c>
      <c r="J96" s="1">
        <v>10.9815025</v>
      </c>
      <c r="K96" s="1">
        <v>11</v>
      </c>
      <c r="L96" s="1">
        <v>58.673179999999988</v>
      </c>
      <c r="M96" s="1">
        <v>61.350026749565217</v>
      </c>
      <c r="N96" s="1">
        <v>379.45794473996818</v>
      </c>
      <c r="O96" s="1">
        <v>350</v>
      </c>
      <c r="P96" s="1">
        <v>37</v>
      </c>
      <c r="Q96" s="1">
        <v>345.25850763995044</v>
      </c>
      <c r="R96" s="1">
        <v>241.78651653798295</v>
      </c>
      <c r="S96" s="1">
        <v>319.98010338748969</v>
      </c>
      <c r="T96" s="1">
        <v>320</v>
      </c>
      <c r="U96" s="1">
        <v>12.802213333333334</v>
      </c>
      <c r="V96" s="1">
        <v>350.99685937976608</v>
      </c>
      <c r="W96" s="1">
        <v>299.89811426575795</v>
      </c>
      <c r="X96" s="1">
        <v>408</v>
      </c>
      <c r="Y96" s="1">
        <v>100</v>
      </c>
      <c r="Z96" s="1">
        <v>391.4742676225905</v>
      </c>
      <c r="AA96" s="1">
        <v>408</v>
      </c>
      <c r="AB96" s="1">
        <v>100</v>
      </c>
      <c r="AC96" s="1">
        <v>419.7132354139062</v>
      </c>
      <c r="AD96" s="1">
        <v>420</v>
      </c>
      <c r="AE96" s="1">
        <v>17.895680000000009</v>
      </c>
      <c r="AF96" s="1">
        <v>432.72389211485694</v>
      </c>
      <c r="AG96" s="1">
        <v>460.12091710154675</v>
      </c>
      <c r="AH96" s="1">
        <v>29.937290000000004</v>
      </c>
      <c r="AI96" s="1">
        <v>30</v>
      </c>
      <c r="AJ96" s="1">
        <v>13.237803333333334</v>
      </c>
    </row>
    <row r="97" spans="1:36" x14ac:dyDescent="0.3">
      <c r="A97" s="1" t="s">
        <v>131</v>
      </c>
      <c r="B97" s="1">
        <v>2850</v>
      </c>
      <c r="C97" s="1">
        <v>47.5</v>
      </c>
      <c r="D97" s="1">
        <v>0.6020915</v>
      </c>
      <c r="E97" s="1">
        <v>0.6</v>
      </c>
      <c r="F97" s="1">
        <v>32.313110000000002</v>
      </c>
      <c r="G97" s="1">
        <v>2.5376810000000005</v>
      </c>
      <c r="H97" s="1">
        <v>2.5499999999999998</v>
      </c>
      <c r="I97" s="1">
        <v>46</v>
      </c>
      <c r="J97" s="1">
        <v>10.972046666666666</v>
      </c>
      <c r="K97" s="1">
        <v>11</v>
      </c>
      <c r="L97" s="1">
        <v>58.771316666666657</v>
      </c>
      <c r="M97" s="1">
        <v>61.16087214305491</v>
      </c>
      <c r="N97" s="1">
        <v>380.08896586478886</v>
      </c>
      <c r="O97" s="1">
        <v>350</v>
      </c>
      <c r="P97" s="1">
        <v>37</v>
      </c>
      <c r="Q97" s="1">
        <v>346.03340085824561</v>
      </c>
      <c r="R97" s="1">
        <v>241.8229718129937</v>
      </c>
      <c r="S97" s="1">
        <v>319.98536967330432</v>
      </c>
      <c r="T97" s="1">
        <v>320</v>
      </c>
      <c r="U97" s="1">
        <v>12.520380000000005</v>
      </c>
      <c r="V97" s="1">
        <v>350.87915567776145</v>
      </c>
      <c r="W97" s="1">
        <v>299.90317397262112</v>
      </c>
      <c r="X97" s="1">
        <v>408</v>
      </c>
      <c r="Y97" s="1">
        <v>100</v>
      </c>
      <c r="Z97" s="1">
        <v>391.45038342953688</v>
      </c>
      <c r="AA97" s="1">
        <v>408</v>
      </c>
      <c r="AB97" s="1">
        <v>100</v>
      </c>
      <c r="AC97" s="1">
        <v>419.69857322959763</v>
      </c>
      <c r="AD97" s="1">
        <v>420</v>
      </c>
      <c r="AE97" s="1">
        <v>17.780686666666675</v>
      </c>
      <c r="AF97" s="1">
        <v>432.58033020892202</v>
      </c>
      <c r="AG97" s="1">
        <v>460.07323457973507</v>
      </c>
      <c r="AH97" s="1">
        <v>29.963706666666674</v>
      </c>
      <c r="AI97" s="1">
        <v>30</v>
      </c>
      <c r="AJ97" s="1">
        <v>13.365503333333329</v>
      </c>
    </row>
    <row r="98" spans="1:36" x14ac:dyDescent="0.3">
      <c r="A98" s="1" t="s">
        <v>132</v>
      </c>
      <c r="B98" s="1">
        <v>2880</v>
      </c>
      <c r="C98" s="1">
        <v>48</v>
      </c>
      <c r="D98" s="1">
        <v>0.59722260000000016</v>
      </c>
      <c r="E98" s="1">
        <v>0.6</v>
      </c>
      <c r="F98" s="1">
        <v>32.400283333333334</v>
      </c>
      <c r="G98" s="1">
        <v>2.5044926666666663</v>
      </c>
      <c r="H98" s="1">
        <v>2.5499999999999998</v>
      </c>
      <c r="I98" s="1">
        <v>46</v>
      </c>
      <c r="J98" s="1">
        <v>10.958709999999996</v>
      </c>
      <c r="K98" s="1">
        <v>11</v>
      </c>
      <c r="L98" s="1">
        <v>58.94583999999999</v>
      </c>
      <c r="M98" s="1">
        <v>61.245656946714696</v>
      </c>
      <c r="N98" s="1">
        <v>380.74788124019591</v>
      </c>
      <c r="O98" s="1">
        <v>350</v>
      </c>
      <c r="P98" s="1">
        <v>37</v>
      </c>
      <c r="Q98" s="1">
        <v>346.80564855717023</v>
      </c>
      <c r="R98" s="1">
        <v>241.81049583274736</v>
      </c>
      <c r="S98" s="1">
        <v>319.97408922111356</v>
      </c>
      <c r="T98" s="1">
        <v>320</v>
      </c>
      <c r="U98" s="1">
        <v>12.709830000000004</v>
      </c>
      <c r="V98" s="1">
        <v>350.43896255507082</v>
      </c>
      <c r="W98" s="1">
        <v>299.93660076359362</v>
      </c>
      <c r="X98" s="1">
        <v>408</v>
      </c>
      <c r="Y98" s="1">
        <v>100</v>
      </c>
      <c r="Z98" s="1">
        <v>391.46771430619214</v>
      </c>
      <c r="AA98" s="1">
        <v>408</v>
      </c>
      <c r="AB98" s="1">
        <v>100</v>
      </c>
      <c r="AC98" s="1">
        <v>419.72993358988566</v>
      </c>
      <c r="AD98" s="1">
        <v>420</v>
      </c>
      <c r="AE98" s="1">
        <v>17.485383333333328</v>
      </c>
      <c r="AF98" s="1">
        <v>432.504879834272</v>
      </c>
      <c r="AG98" s="1">
        <v>460.01133872221737</v>
      </c>
      <c r="AH98" s="1">
        <v>30.002856666666666</v>
      </c>
      <c r="AI98" s="1">
        <v>30</v>
      </c>
      <c r="AJ98" s="1">
        <v>13.880996666666658</v>
      </c>
    </row>
    <row r="99" spans="1:36" x14ac:dyDescent="0.3">
      <c r="A99" s="1" t="s">
        <v>133</v>
      </c>
      <c r="B99" s="1">
        <v>2910</v>
      </c>
      <c r="C99" s="1">
        <v>48.5</v>
      </c>
      <c r="D99" s="1">
        <v>0.60093903333333332</v>
      </c>
      <c r="E99" s="1">
        <v>0.6</v>
      </c>
      <c r="F99" s="1">
        <v>32.346440000000008</v>
      </c>
      <c r="G99" s="1">
        <v>2.5080603333333338</v>
      </c>
      <c r="H99" s="1">
        <v>2.5499999999999998</v>
      </c>
      <c r="I99" s="1">
        <v>46</v>
      </c>
      <c r="J99" s="1">
        <v>10.986573333333332</v>
      </c>
      <c r="K99" s="1">
        <v>11</v>
      </c>
      <c r="L99" s="1">
        <v>58.885043333333329</v>
      </c>
      <c r="M99" s="1">
        <v>61.119790234078891</v>
      </c>
      <c r="N99" s="1">
        <v>381.4195070418707</v>
      </c>
      <c r="O99" s="1">
        <v>350</v>
      </c>
      <c r="P99" s="1">
        <v>37</v>
      </c>
      <c r="Q99" s="1">
        <v>347.69673570030449</v>
      </c>
      <c r="R99" s="1">
        <v>241.98130644292272</v>
      </c>
      <c r="S99" s="1">
        <v>320.01553398902672</v>
      </c>
      <c r="T99" s="1">
        <v>320</v>
      </c>
      <c r="U99" s="1">
        <v>12.294439999999998</v>
      </c>
      <c r="V99" s="1">
        <v>349.98527253872953</v>
      </c>
      <c r="W99" s="1">
        <v>299.96701438003765</v>
      </c>
      <c r="X99" s="1">
        <v>408</v>
      </c>
      <c r="Y99" s="1">
        <v>100</v>
      </c>
      <c r="Z99" s="1">
        <v>391.49820114174366</v>
      </c>
      <c r="AA99" s="1">
        <v>408</v>
      </c>
      <c r="AB99" s="1">
        <v>100</v>
      </c>
      <c r="AC99" s="1">
        <v>419.7216895743079</v>
      </c>
      <c r="AD99" s="1">
        <v>420</v>
      </c>
      <c r="AE99" s="1">
        <v>18.104220000000009</v>
      </c>
      <c r="AF99" s="1">
        <v>432.45895796079219</v>
      </c>
      <c r="AG99" s="1">
        <v>459.94775210612937</v>
      </c>
      <c r="AH99" s="1">
        <v>29.96329333333334</v>
      </c>
      <c r="AI99" s="1">
        <v>30</v>
      </c>
      <c r="AJ99" s="1">
        <v>13.206173333333332</v>
      </c>
    </row>
    <row r="100" spans="1:36" x14ac:dyDescent="0.3">
      <c r="A100" s="1" t="s">
        <v>134</v>
      </c>
      <c r="B100" s="1">
        <v>2940</v>
      </c>
      <c r="C100" s="1">
        <v>49</v>
      </c>
      <c r="D100" s="1">
        <v>0.59981396666666664</v>
      </c>
      <c r="E100" s="1">
        <v>0.6</v>
      </c>
      <c r="F100" s="1">
        <v>32.369219999999991</v>
      </c>
      <c r="G100" s="1">
        <v>2.5665193333333334</v>
      </c>
      <c r="H100" s="1">
        <v>2.5499999999999998</v>
      </c>
      <c r="I100" s="1">
        <v>46</v>
      </c>
      <c r="J100" s="1">
        <v>10.989243333333331</v>
      </c>
      <c r="K100" s="1">
        <v>11</v>
      </c>
      <c r="L100" s="1">
        <v>58.903126666666672</v>
      </c>
      <c r="M100" s="1">
        <v>61.184486884366081</v>
      </c>
      <c r="N100" s="1">
        <v>382.07974792244482</v>
      </c>
      <c r="O100" s="1">
        <v>350</v>
      </c>
      <c r="P100" s="1">
        <v>37</v>
      </c>
      <c r="Q100" s="1">
        <v>348.5456438265216</v>
      </c>
      <c r="R100" s="1">
        <v>242.01981242901482</v>
      </c>
      <c r="S100" s="1">
        <v>320.03353261039194</v>
      </c>
      <c r="T100" s="1">
        <v>320</v>
      </c>
      <c r="U100" s="1">
        <v>12.435100000000004</v>
      </c>
      <c r="V100" s="1">
        <v>349.76405650205902</v>
      </c>
      <c r="W100" s="1">
        <v>299.93769998331601</v>
      </c>
      <c r="X100" s="1">
        <v>408</v>
      </c>
      <c r="Y100" s="1">
        <v>100</v>
      </c>
      <c r="Z100" s="1">
        <v>391.46969164086755</v>
      </c>
      <c r="AA100" s="1">
        <v>408</v>
      </c>
      <c r="AB100" s="1">
        <v>100</v>
      </c>
      <c r="AC100" s="1">
        <v>419.66824789846163</v>
      </c>
      <c r="AD100" s="1">
        <v>420</v>
      </c>
      <c r="AE100" s="1">
        <v>17.994363333333336</v>
      </c>
      <c r="AF100" s="1">
        <v>432.42800933019561</v>
      </c>
      <c r="AG100" s="1">
        <v>459.90990669274578</v>
      </c>
      <c r="AH100" s="1">
        <v>29.959593333333327</v>
      </c>
      <c r="AI100" s="1">
        <v>30</v>
      </c>
      <c r="AJ100" s="1">
        <v>12.981380000000007</v>
      </c>
    </row>
    <row r="101" spans="1:36" x14ac:dyDescent="0.3">
      <c r="A101" s="1" t="s">
        <v>135</v>
      </c>
      <c r="B101" s="1">
        <v>2970</v>
      </c>
      <c r="C101" s="1">
        <v>49.5</v>
      </c>
      <c r="D101" s="1">
        <v>0.59801539999999986</v>
      </c>
      <c r="E101" s="1">
        <v>0.6</v>
      </c>
      <c r="F101" s="1">
        <v>32.392006666666667</v>
      </c>
      <c r="G101" s="1">
        <v>2.6002066666666668</v>
      </c>
      <c r="H101" s="1">
        <v>2.5499999999999998</v>
      </c>
      <c r="I101" s="1">
        <v>46</v>
      </c>
      <c r="J101" s="1">
        <v>10.986233333333336</v>
      </c>
      <c r="K101" s="1">
        <v>11</v>
      </c>
      <c r="L101" s="1">
        <v>58.956979999999994</v>
      </c>
      <c r="M101" s="1">
        <v>61.146210870781445</v>
      </c>
      <c r="N101" s="1">
        <v>382.74882721747451</v>
      </c>
      <c r="O101" s="1">
        <v>350</v>
      </c>
      <c r="P101" s="1">
        <v>37</v>
      </c>
      <c r="Q101" s="1">
        <v>349.38168873432295</v>
      </c>
      <c r="R101" s="1">
        <v>242.07306194707903</v>
      </c>
      <c r="S101" s="1">
        <v>320.0295828297194</v>
      </c>
      <c r="T101" s="1">
        <v>320</v>
      </c>
      <c r="U101" s="1">
        <v>12.744596666666665</v>
      </c>
      <c r="V101" s="1">
        <v>350.78960931142257</v>
      </c>
      <c r="W101" s="1">
        <v>299.97366427619414</v>
      </c>
      <c r="X101" s="1">
        <v>408</v>
      </c>
      <c r="Y101" s="1">
        <v>100</v>
      </c>
      <c r="Z101" s="1">
        <v>391.52303009223021</v>
      </c>
      <c r="AA101" s="1">
        <v>408</v>
      </c>
      <c r="AB101" s="1">
        <v>100</v>
      </c>
      <c r="AC101" s="1">
        <v>419.68782816040266</v>
      </c>
      <c r="AD101" s="1">
        <v>420</v>
      </c>
      <c r="AE101" s="1">
        <v>17.902026666666675</v>
      </c>
      <c r="AF101" s="1">
        <v>432.43265797488937</v>
      </c>
      <c r="AG101" s="1">
        <v>459.86744575368931</v>
      </c>
      <c r="AH101" s="1">
        <v>30.009883333333338</v>
      </c>
      <c r="AI101" s="1">
        <v>30</v>
      </c>
      <c r="AJ101" s="1">
        <v>13.661943333333337</v>
      </c>
    </row>
    <row r="102" spans="1:36" x14ac:dyDescent="0.3">
      <c r="A102" s="1" t="s">
        <v>136</v>
      </c>
      <c r="B102" s="1">
        <v>3000</v>
      </c>
      <c r="C102" s="1">
        <v>50</v>
      </c>
      <c r="D102" s="1">
        <v>0.59757225000000014</v>
      </c>
      <c r="E102" s="1">
        <v>0.6</v>
      </c>
      <c r="F102" s="1">
        <v>32.441130000000001</v>
      </c>
      <c r="G102" s="1">
        <v>2.5613043333333332</v>
      </c>
      <c r="H102" s="1">
        <v>2.5499999999999998</v>
      </c>
      <c r="I102" s="1">
        <v>46</v>
      </c>
      <c r="J102" s="1">
        <v>10.99092666666667</v>
      </c>
      <c r="K102" s="1">
        <v>11</v>
      </c>
      <c r="L102" s="1">
        <v>58.986436666666648</v>
      </c>
      <c r="M102" s="1">
        <v>61.009767515596096</v>
      </c>
      <c r="N102" s="1">
        <v>383.40087997478582</v>
      </c>
      <c r="O102" s="1">
        <v>350</v>
      </c>
      <c r="P102" s="1">
        <v>37</v>
      </c>
      <c r="Q102" s="1">
        <v>350.211151038438</v>
      </c>
      <c r="R102" s="1">
        <v>242.16329153350034</v>
      </c>
      <c r="S102" s="1">
        <v>319.99174885187318</v>
      </c>
      <c r="T102" s="1">
        <v>320</v>
      </c>
      <c r="U102" s="1">
        <v>12.591103333333338</v>
      </c>
      <c r="V102" s="1">
        <v>350.4072578372103</v>
      </c>
      <c r="W102" s="1">
        <v>299.97231752215754</v>
      </c>
      <c r="X102" s="1">
        <v>408</v>
      </c>
      <c r="Y102" s="1">
        <v>100</v>
      </c>
      <c r="Z102" s="1">
        <v>391.62783552674045</v>
      </c>
      <c r="AA102" s="1">
        <v>408</v>
      </c>
      <c r="AB102" s="1">
        <v>100</v>
      </c>
      <c r="AC102" s="1">
        <v>419.69533384011413</v>
      </c>
      <c r="AD102" s="1">
        <v>420</v>
      </c>
      <c r="AE102" s="1">
        <v>17.895956666666674</v>
      </c>
      <c r="AF102" s="1">
        <v>432.29836369796931</v>
      </c>
      <c r="AG102" s="1">
        <v>459.84877134257374</v>
      </c>
      <c r="AH102" s="1">
        <v>30.000383333333335</v>
      </c>
      <c r="AI102" s="1">
        <v>30</v>
      </c>
      <c r="AJ102" s="1">
        <v>13.586199999999995</v>
      </c>
    </row>
    <row r="103" spans="1:36" x14ac:dyDescent="0.3">
      <c r="A103" s="1" t="s">
        <v>137</v>
      </c>
      <c r="B103" s="1">
        <v>3030</v>
      </c>
      <c r="C103" s="1">
        <v>50.5</v>
      </c>
      <c r="D103" s="1">
        <v>0.60097590000000001</v>
      </c>
      <c r="E103" s="1">
        <v>0.6</v>
      </c>
      <c r="F103" s="1">
        <v>32.378583333333339</v>
      </c>
      <c r="G103" s="1">
        <v>2.5235503333333336</v>
      </c>
      <c r="H103" s="1">
        <v>2.5499999999999998</v>
      </c>
      <c r="I103" s="1">
        <v>46</v>
      </c>
      <c r="J103" s="1">
        <v>11.000456666666668</v>
      </c>
      <c r="K103" s="1">
        <v>11</v>
      </c>
      <c r="L103" s="1">
        <v>58.930106666666688</v>
      </c>
      <c r="M103" s="1">
        <v>60.966435346997976</v>
      </c>
      <c r="N103" s="1">
        <v>384.03340096610071</v>
      </c>
      <c r="O103" s="1">
        <v>350</v>
      </c>
      <c r="P103" s="1">
        <v>37</v>
      </c>
      <c r="Q103" s="1">
        <v>351.16117600813152</v>
      </c>
      <c r="R103" s="1">
        <v>242.41806885335833</v>
      </c>
      <c r="S103" s="1">
        <v>320.03315995526305</v>
      </c>
      <c r="T103" s="1">
        <v>320</v>
      </c>
      <c r="U103" s="1">
        <v>12.300063333333327</v>
      </c>
      <c r="V103" s="1">
        <v>351.44747850783983</v>
      </c>
      <c r="W103" s="1">
        <v>300.02118005555752</v>
      </c>
      <c r="X103" s="1">
        <v>408</v>
      </c>
      <c r="Y103" s="1">
        <v>100</v>
      </c>
      <c r="Z103" s="1">
        <v>391.691075590938</v>
      </c>
      <c r="AA103" s="1">
        <v>408</v>
      </c>
      <c r="AB103" s="1">
        <v>100</v>
      </c>
      <c r="AC103" s="1">
        <v>419.71643433326471</v>
      </c>
      <c r="AD103" s="1">
        <v>420</v>
      </c>
      <c r="AE103" s="1">
        <v>18.026706666666673</v>
      </c>
      <c r="AF103" s="1">
        <v>432.2420873871846</v>
      </c>
      <c r="AG103" s="1">
        <v>459.79759428284376</v>
      </c>
      <c r="AH103" s="1">
        <v>29.990136666666661</v>
      </c>
      <c r="AI103" s="1">
        <v>30</v>
      </c>
      <c r="AJ103" s="1">
        <v>13.357336666666665</v>
      </c>
    </row>
    <row r="104" spans="1:36" x14ac:dyDescent="0.3">
      <c r="A104" s="1" t="s">
        <v>138</v>
      </c>
      <c r="B104" s="1">
        <v>3060</v>
      </c>
      <c r="C104" s="1">
        <v>51</v>
      </c>
      <c r="D104" s="1">
        <v>0.59662086666666658</v>
      </c>
      <c r="E104" s="1">
        <v>0.6</v>
      </c>
      <c r="F104" s="1">
        <v>32.462766666666667</v>
      </c>
      <c r="G104" s="1">
        <v>2.5091876666666661</v>
      </c>
      <c r="H104" s="1">
        <v>2.5499999999999998</v>
      </c>
      <c r="I104" s="1">
        <v>46</v>
      </c>
      <c r="J104" s="1">
        <v>10.991963333333333</v>
      </c>
      <c r="K104" s="1">
        <v>11</v>
      </c>
      <c r="L104" s="1">
        <v>58.993150000000021</v>
      </c>
      <c r="M104" s="1">
        <v>61.141518501908394</v>
      </c>
      <c r="N104" s="1">
        <v>384.45748236025122</v>
      </c>
      <c r="O104" s="1">
        <v>350</v>
      </c>
      <c r="P104" s="1">
        <v>37</v>
      </c>
      <c r="Q104" s="1">
        <v>351.78327158597745</v>
      </c>
      <c r="R104" s="1">
        <v>242.38374124231638</v>
      </c>
      <c r="S104" s="1">
        <v>320.00704652951634</v>
      </c>
      <c r="T104" s="1">
        <v>320</v>
      </c>
      <c r="U104" s="1">
        <v>12.78592666666667</v>
      </c>
      <c r="V104" s="1">
        <v>351.48866866058864</v>
      </c>
      <c r="W104" s="1">
        <v>300.03547250364841</v>
      </c>
      <c r="X104" s="1">
        <v>408</v>
      </c>
      <c r="Y104" s="1">
        <v>100</v>
      </c>
      <c r="Z104" s="1">
        <v>391.69809548128916</v>
      </c>
      <c r="AA104" s="1">
        <v>408</v>
      </c>
      <c r="AB104" s="1">
        <v>100</v>
      </c>
      <c r="AC104" s="1">
        <v>419.68368695875301</v>
      </c>
      <c r="AD104" s="1">
        <v>420</v>
      </c>
      <c r="AE104" s="1">
        <v>18.056733333333334</v>
      </c>
      <c r="AF104" s="1">
        <v>432.23721003109051</v>
      </c>
      <c r="AG104" s="1">
        <v>459.80484637258496</v>
      </c>
      <c r="AH104" s="1">
        <v>30.041356666666665</v>
      </c>
      <c r="AI104" s="1">
        <v>30</v>
      </c>
      <c r="AJ104" s="1">
        <v>14.227713333333339</v>
      </c>
    </row>
    <row r="105" spans="1:36" x14ac:dyDescent="0.3">
      <c r="A105" s="1" t="s">
        <v>139</v>
      </c>
      <c r="B105" s="1">
        <v>3090</v>
      </c>
      <c r="C105" s="1">
        <v>51.5</v>
      </c>
      <c r="D105" s="1">
        <v>0.60095786666666673</v>
      </c>
      <c r="E105" s="1">
        <v>0.6</v>
      </c>
      <c r="F105" s="1">
        <v>32.402003333333347</v>
      </c>
      <c r="G105" s="1">
        <v>2.4908450000000002</v>
      </c>
      <c r="H105" s="1">
        <v>2.5499999999999998</v>
      </c>
      <c r="I105" s="1">
        <v>46</v>
      </c>
      <c r="J105" s="1">
        <v>10.996274999999999</v>
      </c>
      <c r="K105" s="1">
        <v>11</v>
      </c>
      <c r="L105" s="1">
        <v>58.964300000000016</v>
      </c>
      <c r="M105" s="1">
        <v>61.081401379903028</v>
      </c>
      <c r="N105" s="1">
        <v>384.79485796190954</v>
      </c>
      <c r="O105" s="1">
        <v>350</v>
      </c>
      <c r="P105" s="1">
        <v>37</v>
      </c>
      <c r="Q105" s="1">
        <v>352.31505637056495</v>
      </c>
      <c r="R105" s="1">
        <v>242.55964104098314</v>
      </c>
      <c r="S105" s="1">
        <v>319.94953857953061</v>
      </c>
      <c r="T105" s="1">
        <v>320</v>
      </c>
      <c r="U105" s="1">
        <v>12.741766666666667</v>
      </c>
      <c r="V105" s="1">
        <v>350.98519200900034</v>
      </c>
      <c r="W105" s="1">
        <v>300.18723281359917</v>
      </c>
      <c r="X105" s="1">
        <v>408</v>
      </c>
      <c r="Y105" s="1">
        <v>100</v>
      </c>
      <c r="Z105" s="1">
        <v>391.74784370188615</v>
      </c>
      <c r="AA105" s="1">
        <v>408</v>
      </c>
      <c r="AB105" s="1">
        <v>100</v>
      </c>
      <c r="AC105" s="1">
        <v>419.69605253607358</v>
      </c>
      <c r="AD105" s="1">
        <v>420</v>
      </c>
      <c r="AE105" s="1">
        <v>17.85136</v>
      </c>
      <c r="AF105" s="1">
        <v>432.18103177579303</v>
      </c>
      <c r="AG105" s="1">
        <v>459.75777227680112</v>
      </c>
      <c r="AH105" s="1">
        <v>30.012149999999995</v>
      </c>
      <c r="AI105" s="1">
        <v>30</v>
      </c>
      <c r="AJ105" s="1">
        <v>13.813089999999997</v>
      </c>
    </row>
    <row r="106" spans="1:36" x14ac:dyDescent="0.3">
      <c r="A106" s="1" t="s">
        <v>140</v>
      </c>
      <c r="B106" s="1">
        <v>3120</v>
      </c>
      <c r="C106" s="1">
        <v>52</v>
      </c>
      <c r="D106" s="1">
        <v>0.5954584249999999</v>
      </c>
      <c r="E106" s="1">
        <v>0.6</v>
      </c>
      <c r="F106" s="1">
        <v>32.504760000000005</v>
      </c>
      <c r="G106" s="1">
        <v>2.4649957499999995</v>
      </c>
      <c r="H106" s="1">
        <v>2.5499999999999998</v>
      </c>
      <c r="I106" s="1">
        <v>46</v>
      </c>
      <c r="J106" s="1">
        <v>10.994646666666666</v>
      </c>
      <c r="K106" s="1">
        <v>11</v>
      </c>
      <c r="L106" s="1">
        <v>59.005889999999994</v>
      </c>
      <c r="M106" s="1">
        <v>61.018311375130679</v>
      </c>
      <c r="N106" s="1">
        <v>385.06363093801286</v>
      </c>
      <c r="O106" s="1">
        <v>350</v>
      </c>
      <c r="P106" s="1">
        <v>37</v>
      </c>
      <c r="Q106" s="1">
        <v>352.8085036714715</v>
      </c>
      <c r="R106" s="1">
        <v>242.61572434757181</v>
      </c>
      <c r="S106" s="1">
        <v>319.95040174177944</v>
      </c>
      <c r="T106" s="1">
        <v>320</v>
      </c>
      <c r="U106" s="1">
        <v>12.726513333333331</v>
      </c>
      <c r="V106" s="1">
        <v>350.52417360420321</v>
      </c>
      <c r="W106" s="1">
        <v>300.21893775198629</v>
      </c>
      <c r="X106" s="1">
        <v>408</v>
      </c>
      <c r="Y106" s="1">
        <v>100</v>
      </c>
      <c r="Z106" s="1">
        <v>391.76133112725302</v>
      </c>
      <c r="AA106" s="1">
        <v>408</v>
      </c>
      <c r="AB106" s="1">
        <v>100</v>
      </c>
      <c r="AC106" s="1">
        <v>419.71815969790765</v>
      </c>
      <c r="AD106" s="1">
        <v>420</v>
      </c>
      <c r="AE106" s="1">
        <v>18.019933333333331</v>
      </c>
      <c r="AF106" s="1">
        <v>432.14816808690699</v>
      </c>
      <c r="AG106" s="1">
        <v>459.73396697572781</v>
      </c>
      <c r="AH106" s="1">
        <v>30.092445833333336</v>
      </c>
      <c r="AI106" s="1">
        <v>30</v>
      </c>
      <c r="AJ106" s="1">
        <v>15.320033333333329</v>
      </c>
    </row>
    <row r="107" spans="1:36" x14ac:dyDescent="0.3">
      <c r="A107" s="1" t="s">
        <v>141</v>
      </c>
      <c r="B107" s="1">
        <v>3150</v>
      </c>
      <c r="C107" s="1">
        <v>52.5</v>
      </c>
      <c r="D107" s="1">
        <v>0.60241273333333334</v>
      </c>
      <c r="E107" s="1">
        <v>0.6</v>
      </c>
      <c r="F107" s="1">
        <v>32.419593333333339</v>
      </c>
      <c r="G107" s="1">
        <v>2.4648682500000003</v>
      </c>
      <c r="H107" s="1">
        <v>2.5499999999999998</v>
      </c>
      <c r="I107" s="1">
        <v>46</v>
      </c>
      <c r="J107" s="1">
        <v>11.000605833333335</v>
      </c>
      <c r="K107" s="1">
        <v>11</v>
      </c>
      <c r="L107" s="1">
        <v>58.973503333333362</v>
      </c>
      <c r="M107" s="1">
        <v>61.008263181982471</v>
      </c>
      <c r="N107" s="1">
        <v>385.30135132150815</v>
      </c>
      <c r="O107" s="1">
        <v>350</v>
      </c>
      <c r="P107" s="1">
        <v>37</v>
      </c>
      <c r="Q107" s="1">
        <v>353.20978171305438</v>
      </c>
      <c r="R107" s="1">
        <v>242.75251451524153</v>
      </c>
      <c r="S107" s="1">
        <v>319.944295256163</v>
      </c>
      <c r="T107" s="1">
        <v>320</v>
      </c>
      <c r="U107" s="1">
        <v>12.571303333333331</v>
      </c>
      <c r="V107" s="1">
        <v>350.09674194180491</v>
      </c>
      <c r="W107" s="1">
        <v>300.23202587845014</v>
      </c>
      <c r="X107" s="1">
        <v>408</v>
      </c>
      <c r="Y107" s="1">
        <v>100</v>
      </c>
      <c r="Z107" s="1">
        <v>391.80481837482574</v>
      </c>
      <c r="AA107" s="1">
        <v>408</v>
      </c>
      <c r="AB107" s="1">
        <v>100</v>
      </c>
      <c r="AC107" s="1">
        <v>419.71286196370573</v>
      </c>
      <c r="AD107" s="1">
        <v>420</v>
      </c>
      <c r="AE107" s="1">
        <v>17.862466666666666</v>
      </c>
      <c r="AF107" s="1">
        <v>432.12288415206632</v>
      </c>
      <c r="AG107" s="1">
        <v>459.69528297284347</v>
      </c>
      <c r="AH107" s="1">
        <v>30.005636666666668</v>
      </c>
      <c r="AI107" s="1">
        <v>30</v>
      </c>
      <c r="AJ107" s="1">
        <v>14.14470666666667</v>
      </c>
    </row>
    <row r="108" spans="1:36" x14ac:dyDescent="0.3">
      <c r="A108" s="1" t="s">
        <v>142</v>
      </c>
      <c r="B108" s="1">
        <v>3180</v>
      </c>
      <c r="C108" s="1">
        <v>53</v>
      </c>
      <c r="D108" s="1">
        <v>0.59979776666666662</v>
      </c>
      <c r="E108" s="1">
        <v>0.6</v>
      </c>
      <c r="F108" s="1">
        <v>32.440286666666665</v>
      </c>
      <c r="G108" s="1">
        <v>2.5039870000000004</v>
      </c>
      <c r="H108" s="1">
        <v>2.5499999999999998</v>
      </c>
      <c r="I108" s="1">
        <v>46</v>
      </c>
      <c r="J108" s="1">
        <v>10.994874166666669</v>
      </c>
      <c r="K108" s="1">
        <v>11</v>
      </c>
      <c r="L108" s="1">
        <v>59.012856666666671</v>
      </c>
      <c r="M108" s="1">
        <v>61.14053541560132</v>
      </c>
      <c r="N108" s="1">
        <v>385.49356163562561</v>
      </c>
      <c r="O108" s="1">
        <v>350</v>
      </c>
      <c r="P108" s="1">
        <v>37</v>
      </c>
      <c r="Q108" s="1">
        <v>353.57058834702264</v>
      </c>
      <c r="R108" s="1">
        <v>242.88797218919476</v>
      </c>
      <c r="S108" s="1">
        <v>319.95468854671395</v>
      </c>
      <c r="T108" s="1">
        <v>320</v>
      </c>
      <c r="U108" s="1">
        <v>12.61401666666667</v>
      </c>
      <c r="V108" s="1">
        <v>350.71409915446702</v>
      </c>
      <c r="W108" s="1">
        <v>300.22721448324234</v>
      </c>
      <c r="X108" s="1">
        <v>408</v>
      </c>
      <c r="Y108" s="1">
        <v>100</v>
      </c>
      <c r="Z108" s="1">
        <v>391.8241891285557</v>
      </c>
      <c r="AA108" s="1">
        <v>408</v>
      </c>
      <c r="AB108" s="1">
        <v>100</v>
      </c>
      <c r="AC108" s="1">
        <v>419.69567004831327</v>
      </c>
      <c r="AD108" s="1">
        <v>420</v>
      </c>
      <c r="AE108" s="1">
        <v>18.297386666666675</v>
      </c>
      <c r="AF108" s="1">
        <v>432.10467356913028</v>
      </c>
      <c r="AG108" s="1">
        <v>459.66564146994062</v>
      </c>
      <c r="AH108" s="1">
        <v>30.052799999999998</v>
      </c>
      <c r="AI108" s="1">
        <v>30</v>
      </c>
      <c r="AJ108" s="1">
        <v>14.994376666666666</v>
      </c>
    </row>
    <row r="109" spans="1:36" x14ac:dyDescent="0.3">
      <c r="A109" s="1" t="s">
        <v>143</v>
      </c>
      <c r="B109" s="1">
        <v>3210</v>
      </c>
      <c r="C109" s="1">
        <v>53.5</v>
      </c>
      <c r="D109" s="1">
        <v>0.6032393083333335</v>
      </c>
      <c r="E109" s="1">
        <v>0.6</v>
      </c>
      <c r="F109" s="1">
        <v>32.385499999999993</v>
      </c>
      <c r="G109" s="1">
        <v>2.5403976666666663</v>
      </c>
      <c r="H109" s="1">
        <v>2.5499999999999998</v>
      </c>
      <c r="I109" s="1">
        <v>46</v>
      </c>
      <c r="J109" s="1">
        <v>11.005048333333338</v>
      </c>
      <c r="K109" s="1">
        <v>11</v>
      </c>
      <c r="L109" s="1">
        <v>58.959813333333322</v>
      </c>
      <c r="M109" s="1">
        <v>61.1228297367119</v>
      </c>
      <c r="N109" s="1">
        <v>385.59840994632589</v>
      </c>
      <c r="O109" s="1">
        <v>350</v>
      </c>
      <c r="P109" s="1">
        <v>37</v>
      </c>
      <c r="Q109" s="1">
        <v>353.76172609104952</v>
      </c>
      <c r="R109" s="1">
        <v>242.9537814699203</v>
      </c>
      <c r="S109" s="1">
        <v>319.92946575188699</v>
      </c>
      <c r="T109" s="1">
        <v>320</v>
      </c>
      <c r="U109" s="1">
        <v>12.691403333333328</v>
      </c>
      <c r="V109" s="1">
        <v>350.40066693859086</v>
      </c>
      <c r="W109" s="1">
        <v>300.23040848440945</v>
      </c>
      <c r="X109" s="1">
        <v>408</v>
      </c>
      <c r="Y109" s="1">
        <v>100</v>
      </c>
      <c r="Z109" s="1">
        <v>391.93351302482188</v>
      </c>
      <c r="AA109" s="1">
        <v>408</v>
      </c>
      <c r="AB109" s="1">
        <v>100</v>
      </c>
      <c r="AC109" s="1">
        <v>419.72250168925655</v>
      </c>
      <c r="AD109" s="1">
        <v>420</v>
      </c>
      <c r="AE109" s="1">
        <v>17.849896666666663</v>
      </c>
      <c r="AF109" s="1">
        <v>432.06405500317487</v>
      </c>
      <c r="AG109" s="1">
        <v>459.65220940292733</v>
      </c>
      <c r="AH109" s="1">
        <v>29.985683333333327</v>
      </c>
      <c r="AI109" s="1">
        <v>30</v>
      </c>
      <c r="AJ109" s="1">
        <v>14.153113333333332</v>
      </c>
    </row>
    <row r="110" spans="1:36" x14ac:dyDescent="0.3">
      <c r="A110" s="1" t="s">
        <v>144</v>
      </c>
      <c r="B110" s="1">
        <v>3240</v>
      </c>
      <c r="C110" s="1">
        <v>54</v>
      </c>
      <c r="D110" s="1">
        <v>0.60084266666666675</v>
      </c>
      <c r="E110" s="1">
        <v>0.6</v>
      </c>
      <c r="F110" s="1">
        <v>32.394160000000007</v>
      </c>
      <c r="G110" s="1">
        <v>2.498958</v>
      </c>
      <c r="H110" s="1">
        <v>2.5499999999999998</v>
      </c>
      <c r="I110" s="1">
        <v>46</v>
      </c>
      <c r="J110" s="1">
        <v>11.009219999999999</v>
      </c>
      <c r="K110" s="1">
        <v>11</v>
      </c>
      <c r="L110" s="1">
        <v>58.896306666666653</v>
      </c>
      <c r="M110" s="1">
        <v>61.044310874232224</v>
      </c>
      <c r="N110" s="1">
        <v>385.66284820544359</v>
      </c>
      <c r="O110" s="1">
        <v>350</v>
      </c>
      <c r="P110" s="1">
        <v>37</v>
      </c>
      <c r="Q110" s="1">
        <v>353.95563587581609</v>
      </c>
      <c r="R110" s="1">
        <v>243.07930446294208</v>
      </c>
      <c r="S110" s="1">
        <v>319.90869034594112</v>
      </c>
      <c r="T110" s="1">
        <v>320</v>
      </c>
      <c r="U110" s="1">
        <v>12.781826666666667</v>
      </c>
      <c r="V110" s="1">
        <v>350.56599325315221</v>
      </c>
      <c r="W110" s="1">
        <v>300.26496970727237</v>
      </c>
      <c r="X110" s="1">
        <v>408</v>
      </c>
      <c r="Y110" s="1">
        <v>100</v>
      </c>
      <c r="Z110" s="1">
        <v>391.99926815361795</v>
      </c>
      <c r="AA110" s="1">
        <v>408</v>
      </c>
      <c r="AB110" s="1">
        <v>100</v>
      </c>
      <c r="AC110" s="1">
        <v>419.7313655355801</v>
      </c>
      <c r="AD110" s="1">
        <v>420</v>
      </c>
      <c r="AE110" s="1">
        <v>17.980956666666668</v>
      </c>
      <c r="AF110" s="1">
        <v>432.01297326318758</v>
      </c>
      <c r="AG110" s="1">
        <v>459.60267656682112</v>
      </c>
      <c r="AH110" s="1">
        <v>30.024160000000002</v>
      </c>
      <c r="AI110" s="1">
        <v>30</v>
      </c>
      <c r="AJ110" s="1">
        <v>14.724683333333326</v>
      </c>
    </row>
    <row r="111" spans="1:36" x14ac:dyDescent="0.3">
      <c r="A111" s="1" t="s">
        <v>145</v>
      </c>
      <c r="B111" s="1">
        <v>3270</v>
      </c>
      <c r="C111" s="1">
        <v>54.5</v>
      </c>
      <c r="D111" s="1">
        <v>0.6041418666666668</v>
      </c>
      <c r="E111" s="1">
        <v>0.6</v>
      </c>
      <c r="F111" s="1">
        <v>32.324269999999999</v>
      </c>
      <c r="G111" s="1">
        <v>2.475013333333334</v>
      </c>
      <c r="H111" s="1">
        <v>2.5499999999999998</v>
      </c>
      <c r="I111" s="1">
        <v>46</v>
      </c>
      <c r="J111" s="1">
        <v>11.008747499999998</v>
      </c>
      <c r="K111" s="1">
        <v>11</v>
      </c>
      <c r="L111" s="1">
        <v>58.877726666666682</v>
      </c>
      <c r="M111" s="1">
        <v>61.118466919381355</v>
      </c>
      <c r="N111" s="1">
        <v>385.70968014811353</v>
      </c>
      <c r="O111" s="1">
        <v>350</v>
      </c>
      <c r="P111" s="1">
        <v>37</v>
      </c>
      <c r="Q111" s="1">
        <v>354.02081499661637</v>
      </c>
      <c r="R111" s="1">
        <v>243.13565654607333</v>
      </c>
      <c r="S111" s="1">
        <v>319.91842175856897</v>
      </c>
      <c r="T111" s="1">
        <v>320</v>
      </c>
      <c r="U111" s="1">
        <v>12.656986666666663</v>
      </c>
      <c r="V111" s="1">
        <v>350.82326684523645</v>
      </c>
      <c r="W111" s="1">
        <v>300.30785557835492</v>
      </c>
      <c r="X111" s="1">
        <v>408</v>
      </c>
      <c r="Y111" s="1">
        <v>100</v>
      </c>
      <c r="Z111" s="1">
        <v>391.99250391908072</v>
      </c>
      <c r="AA111" s="1">
        <v>408</v>
      </c>
      <c r="AB111" s="1">
        <v>100</v>
      </c>
      <c r="AC111" s="1">
        <v>419.70702205053885</v>
      </c>
      <c r="AD111" s="1">
        <v>420</v>
      </c>
      <c r="AE111" s="1">
        <v>18.407643333333329</v>
      </c>
      <c r="AF111" s="1">
        <v>432.01496556485421</v>
      </c>
      <c r="AG111" s="1">
        <v>459.60756296176635</v>
      </c>
      <c r="AH111" s="1">
        <v>29.952323333333329</v>
      </c>
      <c r="AI111" s="1">
        <v>30</v>
      </c>
      <c r="AJ111" s="1">
        <v>13.602269999999999</v>
      </c>
    </row>
    <row r="112" spans="1:36" x14ac:dyDescent="0.3">
      <c r="A112" s="1" t="s">
        <v>146</v>
      </c>
      <c r="B112" s="1">
        <v>3300</v>
      </c>
      <c r="C112" s="1">
        <v>55</v>
      </c>
      <c r="D112" s="1">
        <v>0.59830666666666654</v>
      </c>
      <c r="E112" s="1">
        <v>0.6</v>
      </c>
      <c r="F112" s="1">
        <v>32.392633333333336</v>
      </c>
      <c r="G112" s="1">
        <v>2.5254273333333339</v>
      </c>
      <c r="H112" s="1">
        <v>2.5499999999999998</v>
      </c>
      <c r="I112" s="1">
        <v>46</v>
      </c>
      <c r="J112" s="1">
        <v>11.000126666666668</v>
      </c>
      <c r="K112" s="1">
        <v>11</v>
      </c>
      <c r="L112" s="1">
        <v>58.898586666666667</v>
      </c>
      <c r="M112" s="1">
        <v>61.197592182549371</v>
      </c>
      <c r="N112" s="1">
        <v>385.70940820124002</v>
      </c>
      <c r="O112" s="1">
        <v>350</v>
      </c>
      <c r="P112" s="1">
        <v>37</v>
      </c>
      <c r="Q112" s="1">
        <v>354.02921938782737</v>
      </c>
      <c r="R112" s="1">
        <v>243.18186036736574</v>
      </c>
      <c r="S112" s="1">
        <v>319.9239870835105</v>
      </c>
      <c r="T112" s="1">
        <v>320</v>
      </c>
      <c r="U112" s="1">
        <v>12.566726666666664</v>
      </c>
      <c r="V112" s="1">
        <v>351.48541393996055</v>
      </c>
      <c r="W112" s="1">
        <v>300.34063409219169</v>
      </c>
      <c r="X112" s="1">
        <v>408</v>
      </c>
      <c r="Y112" s="1">
        <v>100</v>
      </c>
      <c r="Z112" s="1">
        <v>392.01452495124101</v>
      </c>
      <c r="AA112" s="1">
        <v>408</v>
      </c>
      <c r="AB112" s="1">
        <v>100</v>
      </c>
      <c r="AC112" s="1">
        <v>419.71380543554227</v>
      </c>
      <c r="AD112" s="1">
        <v>420</v>
      </c>
      <c r="AE112" s="1">
        <v>17.626243333333338</v>
      </c>
      <c r="AF112" s="1">
        <v>431.98098385442262</v>
      </c>
      <c r="AG112" s="1">
        <v>459.5780454380216</v>
      </c>
      <c r="AH112" s="1">
        <v>30.025226666666665</v>
      </c>
      <c r="AI112" s="1">
        <v>30</v>
      </c>
      <c r="AJ112" s="1">
        <v>14.696286666666662</v>
      </c>
    </row>
    <row r="113" spans="1:36" x14ac:dyDescent="0.3">
      <c r="A113" s="1" t="s">
        <v>147</v>
      </c>
      <c r="B113" s="1">
        <v>3330</v>
      </c>
      <c r="C113" s="1">
        <v>55.5</v>
      </c>
      <c r="D113" s="1">
        <v>0.60365196666666676</v>
      </c>
      <c r="E113" s="1">
        <v>0.6</v>
      </c>
      <c r="F113" s="1">
        <v>32.307393333333337</v>
      </c>
      <c r="G113" s="1">
        <v>2.5307896666666663</v>
      </c>
      <c r="H113" s="1">
        <v>2.5499999999999998</v>
      </c>
      <c r="I113" s="1">
        <v>46</v>
      </c>
      <c r="J113" s="1">
        <v>11.01520333333333</v>
      </c>
      <c r="K113" s="1">
        <v>11</v>
      </c>
      <c r="L113" s="1">
        <v>58.772076666666649</v>
      </c>
      <c r="M113" s="1">
        <v>61.203407801791343</v>
      </c>
      <c r="N113" s="1">
        <v>385.74151031756912</v>
      </c>
      <c r="O113" s="1">
        <v>350</v>
      </c>
      <c r="P113" s="1">
        <v>37</v>
      </c>
      <c r="Q113" s="1">
        <v>354.07036803872933</v>
      </c>
      <c r="R113" s="1">
        <v>243.29123616597602</v>
      </c>
      <c r="S113" s="1">
        <v>319.92622271170961</v>
      </c>
      <c r="T113" s="1">
        <v>320</v>
      </c>
      <c r="U113" s="1">
        <v>12.714253333333337</v>
      </c>
      <c r="V113" s="1">
        <v>351.35530725869654</v>
      </c>
      <c r="W113" s="1">
        <v>300.48516600762895</v>
      </c>
      <c r="X113" s="1">
        <v>408</v>
      </c>
      <c r="Y113" s="1">
        <v>100</v>
      </c>
      <c r="Z113" s="1">
        <v>392.06363689532685</v>
      </c>
      <c r="AA113" s="1">
        <v>408</v>
      </c>
      <c r="AB113" s="1">
        <v>100</v>
      </c>
      <c r="AC113" s="1">
        <v>419.82700547269809</v>
      </c>
      <c r="AD113" s="1">
        <v>420</v>
      </c>
      <c r="AE113" s="1">
        <v>17.814836666666665</v>
      </c>
      <c r="AF113" s="1">
        <v>431.94565944549311</v>
      </c>
      <c r="AG113" s="1">
        <v>459.55174200882476</v>
      </c>
      <c r="AH113" s="1">
        <v>29.933190833333324</v>
      </c>
      <c r="AI113" s="1">
        <v>30</v>
      </c>
      <c r="AJ113" s="1">
        <v>13.158443333333329</v>
      </c>
    </row>
    <row r="114" spans="1:36" x14ac:dyDescent="0.3">
      <c r="A114" s="1" t="s">
        <v>148</v>
      </c>
      <c r="B114" s="1">
        <v>3360</v>
      </c>
      <c r="C114" s="1">
        <v>56</v>
      </c>
      <c r="D114" s="1">
        <v>0.59834940000000014</v>
      </c>
      <c r="E114" s="1">
        <v>0.6</v>
      </c>
      <c r="F114" s="1">
        <v>32.373889999999996</v>
      </c>
      <c r="G114" s="1">
        <v>2.5098910000000001</v>
      </c>
      <c r="H114" s="1">
        <v>2.5499999999999998</v>
      </c>
      <c r="I114" s="1">
        <v>46</v>
      </c>
      <c r="J114" s="1">
        <v>10.995616666666669</v>
      </c>
      <c r="K114" s="1">
        <v>11</v>
      </c>
      <c r="L114" s="1">
        <v>58.879513333333328</v>
      </c>
      <c r="M114" s="1">
        <v>61.269448480477564</v>
      </c>
      <c r="N114" s="1">
        <v>385.76820852920491</v>
      </c>
      <c r="O114" s="1">
        <v>350</v>
      </c>
      <c r="P114" s="1">
        <v>37</v>
      </c>
      <c r="Q114" s="1">
        <v>354.22504373786853</v>
      </c>
      <c r="R114" s="1">
        <v>243.40446787866395</v>
      </c>
      <c r="S114" s="1">
        <v>319.91680222116457</v>
      </c>
      <c r="T114" s="1">
        <v>320</v>
      </c>
      <c r="U114" s="1">
        <v>12.650673333333327</v>
      </c>
      <c r="V114" s="1">
        <v>350.90671884867612</v>
      </c>
      <c r="W114" s="1">
        <v>300.4784929434453</v>
      </c>
      <c r="X114" s="1">
        <v>408</v>
      </c>
      <c r="Y114" s="1">
        <v>100</v>
      </c>
      <c r="Z114" s="1">
        <v>392.02440360890387</v>
      </c>
      <c r="AA114" s="1">
        <v>408</v>
      </c>
      <c r="AB114" s="1">
        <v>100</v>
      </c>
      <c r="AC114" s="1">
        <v>419.75785969752752</v>
      </c>
      <c r="AD114" s="1">
        <v>420</v>
      </c>
      <c r="AE114" s="1">
        <v>18.430926666666654</v>
      </c>
      <c r="AF114" s="1">
        <v>431.9526373913115</v>
      </c>
      <c r="AG114" s="1">
        <v>459.53422673999779</v>
      </c>
      <c r="AH114" s="1">
        <v>30.013599999999993</v>
      </c>
      <c r="AI114" s="1">
        <v>30</v>
      </c>
      <c r="AJ114" s="1">
        <v>14.290796666666663</v>
      </c>
    </row>
    <row r="115" spans="1:36" x14ac:dyDescent="0.3">
      <c r="A115" s="1" t="s">
        <v>149</v>
      </c>
      <c r="B115" s="1">
        <v>3390</v>
      </c>
      <c r="C115" s="1">
        <v>56.5</v>
      </c>
      <c r="D115" s="1">
        <v>0.60289536666666665</v>
      </c>
      <c r="E115" s="1">
        <v>0.6</v>
      </c>
      <c r="F115" s="1">
        <v>32.313190000000013</v>
      </c>
      <c r="G115" s="1">
        <v>2.5183936666666669</v>
      </c>
      <c r="H115" s="1">
        <v>2.5499999999999998</v>
      </c>
      <c r="I115" s="1">
        <v>46</v>
      </c>
      <c r="J115" s="1">
        <v>11.010992500000002</v>
      </c>
      <c r="K115" s="1">
        <v>11</v>
      </c>
      <c r="L115" s="1">
        <v>58.791126666666656</v>
      </c>
      <c r="M115" s="1">
        <v>61.261801804036047</v>
      </c>
      <c r="N115" s="1">
        <v>385.80481727138658</v>
      </c>
      <c r="O115" s="1">
        <v>350</v>
      </c>
      <c r="P115" s="1">
        <v>37</v>
      </c>
      <c r="Q115" s="1">
        <v>354.29628523170032</v>
      </c>
      <c r="R115" s="1">
        <v>243.42029890751175</v>
      </c>
      <c r="S115" s="1">
        <v>319.94516443479569</v>
      </c>
      <c r="T115" s="1">
        <v>320</v>
      </c>
      <c r="U115" s="1">
        <v>12.792349999999997</v>
      </c>
      <c r="V115" s="1">
        <v>351.13593881255758</v>
      </c>
      <c r="W115" s="1">
        <v>300.49616613913031</v>
      </c>
      <c r="X115" s="1">
        <v>408</v>
      </c>
      <c r="Y115" s="1">
        <v>100</v>
      </c>
      <c r="Z115" s="1">
        <v>392.13794803423565</v>
      </c>
      <c r="AA115" s="1">
        <v>408</v>
      </c>
      <c r="AB115" s="1">
        <v>100</v>
      </c>
      <c r="AC115" s="1">
        <v>419.82403826082617</v>
      </c>
      <c r="AD115" s="1">
        <v>420</v>
      </c>
      <c r="AE115" s="1">
        <v>17.519233333333336</v>
      </c>
      <c r="AF115" s="1">
        <v>431.94764970684122</v>
      </c>
      <c r="AG115" s="1">
        <v>459.53949624017707</v>
      </c>
      <c r="AH115" s="1">
        <v>29.929301666666674</v>
      </c>
      <c r="AI115" s="1">
        <v>30</v>
      </c>
      <c r="AJ115" s="1">
        <v>12.800566666666668</v>
      </c>
    </row>
    <row r="116" spans="1:36" x14ac:dyDescent="0.3">
      <c r="A116" s="1" t="s">
        <v>150</v>
      </c>
      <c r="B116" s="1">
        <v>3420</v>
      </c>
      <c r="C116" s="1">
        <v>57</v>
      </c>
      <c r="D116" s="1">
        <v>0.5991310333333334</v>
      </c>
      <c r="E116" s="1">
        <v>0.6</v>
      </c>
      <c r="F116" s="1">
        <v>32.346583333333335</v>
      </c>
      <c r="G116" s="1">
        <v>2.5085116666666663</v>
      </c>
      <c r="H116" s="1">
        <v>2.5499999999999998</v>
      </c>
      <c r="I116" s="1">
        <v>46</v>
      </c>
      <c r="J116" s="1">
        <v>11.001426666666667</v>
      </c>
      <c r="K116" s="1">
        <v>11</v>
      </c>
      <c r="L116" s="1">
        <v>58.815870000000011</v>
      </c>
      <c r="M116" s="1">
        <v>61.130485257940677</v>
      </c>
      <c r="N116" s="1">
        <v>385.88533470114021</v>
      </c>
      <c r="O116" s="1">
        <v>350</v>
      </c>
      <c r="P116" s="1">
        <v>37</v>
      </c>
      <c r="Q116" s="1">
        <v>354.31979854108147</v>
      </c>
      <c r="R116" s="1">
        <v>243.51043915247345</v>
      </c>
      <c r="S116" s="1">
        <v>319.96052989338637</v>
      </c>
      <c r="T116" s="1">
        <v>320</v>
      </c>
      <c r="U116" s="1">
        <v>12.389913333333329</v>
      </c>
      <c r="V116" s="1">
        <v>350.96713191910641</v>
      </c>
      <c r="W116" s="1">
        <v>300.50168994550637</v>
      </c>
      <c r="X116" s="1">
        <v>408</v>
      </c>
      <c r="Y116" s="1">
        <v>100</v>
      </c>
      <c r="Z116" s="1">
        <v>392.16699252715784</v>
      </c>
      <c r="AA116" s="1">
        <v>408</v>
      </c>
      <c r="AB116" s="1">
        <v>100</v>
      </c>
      <c r="AC116" s="1">
        <v>419.83358256256849</v>
      </c>
      <c r="AD116" s="1">
        <v>420</v>
      </c>
      <c r="AE116" s="1">
        <v>18.358386666666672</v>
      </c>
      <c r="AF116" s="1">
        <v>431.96523909203358</v>
      </c>
      <c r="AG116" s="1">
        <v>459.52485517750324</v>
      </c>
      <c r="AH116" s="1">
        <v>29.989336666666677</v>
      </c>
      <c r="AI116" s="1">
        <v>30</v>
      </c>
      <c r="AJ116" s="1">
        <v>13.633330000000004</v>
      </c>
    </row>
    <row r="117" spans="1:36" x14ac:dyDescent="0.3">
      <c r="A117" s="1" t="s">
        <v>151</v>
      </c>
      <c r="B117" s="1">
        <v>3450</v>
      </c>
      <c r="C117" s="1">
        <v>57.5</v>
      </c>
      <c r="D117" s="1">
        <v>0.59862546666666672</v>
      </c>
      <c r="E117" s="1">
        <v>0.6</v>
      </c>
      <c r="F117" s="1">
        <v>32.375263333333336</v>
      </c>
      <c r="G117" s="1">
        <v>2.5543323333333339</v>
      </c>
      <c r="H117" s="1">
        <v>2.5499999999999998</v>
      </c>
      <c r="I117" s="1">
        <v>46</v>
      </c>
      <c r="J117" s="1">
        <v>11.000820000000001</v>
      </c>
      <c r="K117" s="1">
        <v>11</v>
      </c>
      <c r="L117" s="1">
        <v>58.833066666666667</v>
      </c>
      <c r="M117" s="1">
        <v>61.295713327645664</v>
      </c>
      <c r="N117" s="1">
        <v>385.98051840512102</v>
      </c>
      <c r="O117" s="1">
        <v>350</v>
      </c>
      <c r="P117" s="1">
        <v>37</v>
      </c>
      <c r="Q117" s="1">
        <v>354.35171010948045</v>
      </c>
      <c r="R117" s="1">
        <v>243.47059581217843</v>
      </c>
      <c r="S117" s="1">
        <v>320.0168736214361</v>
      </c>
      <c r="T117" s="1">
        <v>320</v>
      </c>
      <c r="U117" s="1">
        <v>12.256970000000003</v>
      </c>
      <c r="V117" s="1">
        <v>350.98622492545508</v>
      </c>
      <c r="W117" s="1">
        <v>300.50917589260087</v>
      </c>
      <c r="X117" s="1">
        <v>408</v>
      </c>
      <c r="Y117" s="1">
        <v>100</v>
      </c>
      <c r="Z117" s="1">
        <v>392.26982486519631</v>
      </c>
      <c r="AA117" s="1">
        <v>408</v>
      </c>
      <c r="AB117" s="1">
        <v>100</v>
      </c>
      <c r="AC117" s="1">
        <v>419.86725040702453</v>
      </c>
      <c r="AD117" s="1">
        <v>420</v>
      </c>
      <c r="AE117" s="1">
        <v>17.609579999999994</v>
      </c>
      <c r="AF117" s="1">
        <v>431.99921684151366</v>
      </c>
      <c r="AG117" s="1">
        <v>459.52829657125125</v>
      </c>
      <c r="AH117" s="1">
        <v>29.978069999999999</v>
      </c>
      <c r="AI117" s="1">
        <v>30</v>
      </c>
      <c r="AJ117" s="1">
        <v>13.316740000000008</v>
      </c>
    </row>
    <row r="118" spans="1:36" x14ac:dyDescent="0.3">
      <c r="A118" s="1" t="s">
        <v>152</v>
      </c>
      <c r="B118" s="1">
        <v>3480</v>
      </c>
      <c r="C118" s="1">
        <v>58</v>
      </c>
      <c r="D118" s="1">
        <v>0.59724246666666658</v>
      </c>
      <c r="E118" s="1">
        <v>0.6</v>
      </c>
      <c r="F118" s="1">
        <v>32.403703333333333</v>
      </c>
      <c r="G118" s="1">
        <v>2.5589256666666662</v>
      </c>
      <c r="H118" s="1">
        <v>2.5499999999999998</v>
      </c>
      <c r="I118" s="1">
        <v>46</v>
      </c>
      <c r="J118" s="1">
        <v>10.997996666666671</v>
      </c>
      <c r="K118" s="1">
        <v>11</v>
      </c>
      <c r="L118" s="1">
        <v>58.838073333333355</v>
      </c>
      <c r="M118" s="1">
        <v>61.246200691259688</v>
      </c>
      <c r="N118" s="1">
        <v>386.02767795601056</v>
      </c>
      <c r="O118" s="1">
        <v>350</v>
      </c>
      <c r="P118" s="1">
        <v>37</v>
      </c>
      <c r="Q118" s="1">
        <v>354.56661676711337</v>
      </c>
      <c r="R118" s="1">
        <v>243.7122338824515</v>
      </c>
      <c r="S118" s="1">
        <v>320.09068496628157</v>
      </c>
      <c r="T118" s="1">
        <v>320</v>
      </c>
      <c r="U118" s="1">
        <v>12.35521666666666</v>
      </c>
      <c r="V118" s="1">
        <v>350.90266782397975</v>
      </c>
      <c r="W118" s="1">
        <v>300.52107109537781</v>
      </c>
      <c r="X118" s="1">
        <v>408</v>
      </c>
      <c r="Y118" s="1">
        <v>100</v>
      </c>
      <c r="Z118" s="1">
        <v>392.29594931227541</v>
      </c>
      <c r="AA118" s="1">
        <v>408</v>
      </c>
      <c r="AB118" s="1">
        <v>100</v>
      </c>
      <c r="AC118" s="1">
        <v>419.92538786125488</v>
      </c>
      <c r="AD118" s="1">
        <v>420</v>
      </c>
      <c r="AE118" s="1">
        <v>17.801143333333325</v>
      </c>
      <c r="AF118" s="1">
        <v>432.01710048656849</v>
      </c>
      <c r="AG118" s="1">
        <v>459.52553570622018</v>
      </c>
      <c r="AH118" s="1">
        <v>30.027979999999996</v>
      </c>
      <c r="AI118" s="1">
        <v>30</v>
      </c>
      <c r="AJ118" s="1">
        <v>14.077396666666665</v>
      </c>
    </row>
    <row r="119" spans="1:36" x14ac:dyDescent="0.3">
      <c r="A119" s="1" t="s">
        <v>153</v>
      </c>
      <c r="B119" s="1">
        <v>3510</v>
      </c>
      <c r="C119" s="1">
        <v>58.5</v>
      </c>
      <c r="D119" s="1">
        <v>0.5980481666666666</v>
      </c>
      <c r="E119" s="1">
        <v>0.6</v>
      </c>
      <c r="F119" s="1">
        <v>32.428430000000013</v>
      </c>
      <c r="G119" s="1">
        <v>2.516512333333333</v>
      </c>
      <c r="H119" s="1">
        <v>2.5499999999999998</v>
      </c>
      <c r="I119" s="1">
        <v>46</v>
      </c>
      <c r="J119" s="1">
        <v>10.999278333333331</v>
      </c>
      <c r="K119" s="1">
        <v>11</v>
      </c>
      <c r="L119" s="1">
        <v>58.834989999999976</v>
      </c>
      <c r="M119" s="1">
        <v>61.332523361075665</v>
      </c>
      <c r="N119" s="1">
        <v>386.17258768950859</v>
      </c>
      <c r="O119" s="1">
        <v>350</v>
      </c>
      <c r="P119" s="1">
        <v>37</v>
      </c>
      <c r="Q119" s="1">
        <v>354.67189174032865</v>
      </c>
      <c r="R119" s="1">
        <v>243.72225706378353</v>
      </c>
      <c r="S119" s="1">
        <v>320.08807204519587</v>
      </c>
      <c r="T119" s="1">
        <v>320</v>
      </c>
      <c r="U119" s="1">
        <v>12.569113333333336</v>
      </c>
      <c r="V119" s="1">
        <v>350.12873390559207</v>
      </c>
      <c r="W119" s="1">
        <v>300.52359703596466</v>
      </c>
      <c r="X119" s="1">
        <v>408</v>
      </c>
      <c r="Y119" s="1">
        <v>100</v>
      </c>
      <c r="Z119" s="1">
        <v>392.2936356719116</v>
      </c>
      <c r="AA119" s="1">
        <v>408</v>
      </c>
      <c r="AB119" s="1">
        <v>100</v>
      </c>
      <c r="AC119" s="1">
        <v>419.9191361034139</v>
      </c>
      <c r="AD119" s="1">
        <v>420</v>
      </c>
      <c r="AE119" s="1">
        <v>17.832466666666665</v>
      </c>
      <c r="AF119" s="1">
        <v>432.03847012165619</v>
      </c>
      <c r="AG119" s="1">
        <v>459.50123437712267</v>
      </c>
      <c r="AH119" s="1">
        <v>30.007400000000001</v>
      </c>
      <c r="AI119" s="1">
        <v>30</v>
      </c>
      <c r="AJ119" s="1">
        <v>13.920229999999998</v>
      </c>
    </row>
    <row r="120" spans="1:36" x14ac:dyDescent="0.3">
      <c r="A120" s="1" t="s">
        <v>154</v>
      </c>
      <c r="B120" s="1">
        <v>3540</v>
      </c>
      <c r="C120" s="1">
        <v>59</v>
      </c>
      <c r="D120" s="1">
        <v>0.60073213333333342</v>
      </c>
      <c r="E120" s="1">
        <v>0.6</v>
      </c>
      <c r="F120" s="1">
        <v>32.376706666666657</v>
      </c>
      <c r="G120" s="1">
        <v>2.5738890833333334</v>
      </c>
      <c r="H120" s="1">
        <v>2.5499999999999998</v>
      </c>
      <c r="I120" s="1">
        <v>46</v>
      </c>
      <c r="J120" s="1">
        <v>11.002483333333334</v>
      </c>
      <c r="K120" s="1">
        <v>11</v>
      </c>
      <c r="L120" s="1">
        <v>58.805316666666677</v>
      </c>
      <c r="M120" s="1">
        <v>61.396700677651033</v>
      </c>
      <c r="N120" s="1">
        <v>386.2892985731267</v>
      </c>
      <c r="O120" s="1">
        <v>350</v>
      </c>
      <c r="P120" s="1">
        <v>37</v>
      </c>
      <c r="Q120" s="1">
        <v>354.86589455327112</v>
      </c>
      <c r="R120" s="1">
        <v>243.84352143930627</v>
      </c>
      <c r="S120" s="1">
        <v>320.10649992980979</v>
      </c>
      <c r="T120" s="1">
        <v>320</v>
      </c>
      <c r="U120" s="1">
        <v>12.494426666666673</v>
      </c>
      <c r="V120" s="1">
        <v>350.89553955656709</v>
      </c>
      <c r="W120" s="1">
        <v>300.54490819296689</v>
      </c>
      <c r="X120" s="1">
        <v>408</v>
      </c>
      <c r="Y120" s="1">
        <v>100</v>
      </c>
      <c r="Z120" s="1">
        <v>392.31306699464784</v>
      </c>
      <c r="AA120" s="1">
        <v>408</v>
      </c>
      <c r="AB120" s="1">
        <v>100</v>
      </c>
      <c r="AC120" s="1">
        <v>419.93530684641263</v>
      </c>
      <c r="AD120" s="1">
        <v>420</v>
      </c>
      <c r="AE120" s="1">
        <v>17.972333333333339</v>
      </c>
      <c r="AF120" s="1">
        <v>432.07034211304097</v>
      </c>
      <c r="AG120" s="1">
        <v>459.50309204812811</v>
      </c>
      <c r="AH120" s="1">
        <v>30.001446666666666</v>
      </c>
      <c r="AI120" s="1">
        <v>30</v>
      </c>
      <c r="AJ120" s="1">
        <v>13.77347</v>
      </c>
    </row>
    <row r="121" spans="1:36" x14ac:dyDescent="0.3">
      <c r="A121" s="1" t="s">
        <v>155</v>
      </c>
      <c r="B121" s="1">
        <v>3570</v>
      </c>
      <c r="C121" s="1">
        <v>59.5</v>
      </c>
      <c r="D121" s="1">
        <v>0.59644039999999998</v>
      </c>
      <c r="E121" s="1">
        <v>0.6</v>
      </c>
      <c r="F121" s="1">
        <v>32.464219999999997</v>
      </c>
      <c r="G121" s="1">
        <v>2.60593575</v>
      </c>
      <c r="H121" s="1">
        <v>2.5499999999999998</v>
      </c>
      <c r="I121" s="1">
        <v>46</v>
      </c>
      <c r="J121" s="1">
        <v>10.995296666666666</v>
      </c>
      <c r="K121" s="1">
        <v>11</v>
      </c>
      <c r="L121" s="1">
        <v>58.84790666666666</v>
      </c>
      <c r="M121" s="1">
        <v>61.652445703959529</v>
      </c>
      <c r="N121" s="1">
        <v>386.30044525725413</v>
      </c>
      <c r="O121" s="1">
        <v>350</v>
      </c>
      <c r="P121" s="1">
        <v>37</v>
      </c>
      <c r="Q121" s="1">
        <v>354.95941788533179</v>
      </c>
      <c r="R121" s="1">
        <v>243.80047385510628</v>
      </c>
      <c r="S121" s="1">
        <v>320.13088086686935</v>
      </c>
      <c r="T121" s="1">
        <v>320</v>
      </c>
      <c r="U121" s="1">
        <v>12.229946666666667</v>
      </c>
      <c r="V121" s="1">
        <v>350.94044229461736</v>
      </c>
      <c r="W121" s="1">
        <v>300.52014742999637</v>
      </c>
      <c r="X121" s="1">
        <v>408</v>
      </c>
      <c r="Y121" s="1">
        <v>100</v>
      </c>
      <c r="Z121" s="1">
        <v>392.3325180638804</v>
      </c>
      <c r="AA121" s="1">
        <v>408</v>
      </c>
      <c r="AB121" s="1">
        <v>100</v>
      </c>
      <c r="AC121" s="1">
        <v>419.93070609032429</v>
      </c>
      <c r="AD121" s="1">
        <v>420</v>
      </c>
      <c r="AE121" s="1">
        <v>17.908426666666674</v>
      </c>
      <c r="AF121" s="1">
        <v>432.09286393984911</v>
      </c>
      <c r="AG121" s="1">
        <v>459.47365255965008</v>
      </c>
      <c r="AH121" s="1">
        <v>30.045793333333332</v>
      </c>
      <c r="AI121" s="1">
        <v>30</v>
      </c>
      <c r="AJ121" s="1">
        <v>14.590210000000003</v>
      </c>
    </row>
    <row r="122" spans="1:36" x14ac:dyDescent="0.3">
      <c r="A122" s="1" t="s">
        <v>156</v>
      </c>
      <c r="B122" s="1">
        <v>3600</v>
      </c>
      <c r="C122" s="1">
        <v>60</v>
      </c>
      <c r="D122" s="1">
        <v>0.60159630000000008</v>
      </c>
      <c r="E122" s="1">
        <v>0.6</v>
      </c>
      <c r="F122" s="1">
        <v>32.388139999999993</v>
      </c>
      <c r="G122" s="1">
        <v>2.5466523333333329</v>
      </c>
      <c r="H122" s="1">
        <v>2.5499999999999998</v>
      </c>
      <c r="I122" s="1">
        <v>46</v>
      </c>
      <c r="J122" s="1">
        <v>10.998273333333334</v>
      </c>
      <c r="K122" s="1">
        <v>11</v>
      </c>
      <c r="L122" s="1">
        <v>58.845433333333361</v>
      </c>
      <c r="M122" s="1">
        <v>61.645851400596051</v>
      </c>
      <c r="N122" s="1">
        <v>386.37206179354365</v>
      </c>
      <c r="O122" s="1">
        <v>350</v>
      </c>
      <c r="P122" s="1">
        <v>37</v>
      </c>
      <c r="Q122" s="1">
        <v>355.11277263667159</v>
      </c>
      <c r="R122" s="1">
        <v>243.93559865675249</v>
      </c>
      <c r="S122" s="1">
        <v>320.1398531160433</v>
      </c>
      <c r="T122" s="1">
        <v>320</v>
      </c>
      <c r="U122" s="1">
        <v>12.617893333333333</v>
      </c>
      <c r="V122" s="1">
        <v>350.94619782633714</v>
      </c>
      <c r="W122" s="1">
        <v>300.52485180485434</v>
      </c>
      <c r="X122" s="1">
        <v>408</v>
      </c>
      <c r="Y122" s="1">
        <v>100</v>
      </c>
      <c r="Z122" s="1">
        <v>392.37760035806832</v>
      </c>
      <c r="AA122" s="1">
        <v>408</v>
      </c>
      <c r="AB122" s="1">
        <v>100</v>
      </c>
      <c r="AC122" s="1">
        <v>419.94003100746318</v>
      </c>
      <c r="AD122" s="1">
        <v>420</v>
      </c>
      <c r="AE122" s="1">
        <v>17.91175333333333</v>
      </c>
      <c r="AF122" s="1">
        <v>432.09988812767688</v>
      </c>
      <c r="AG122" s="1">
        <v>459.46517163198826</v>
      </c>
      <c r="AH122" s="1">
        <v>30.005636666666671</v>
      </c>
      <c r="AI122" s="1">
        <v>30</v>
      </c>
      <c r="AJ122" s="1">
        <v>14.047746666666672</v>
      </c>
    </row>
    <row r="123" spans="1:36" x14ac:dyDescent="0.3">
      <c r="A123" s="1" t="s">
        <v>157</v>
      </c>
      <c r="B123" s="1">
        <v>3630</v>
      </c>
      <c r="C123" s="1">
        <v>60.5</v>
      </c>
      <c r="D123" s="1">
        <v>0.59968693333333356</v>
      </c>
      <c r="E123" s="1">
        <v>0.6</v>
      </c>
      <c r="F123" s="1">
        <v>32.420566666666687</v>
      </c>
      <c r="G123" s="1">
        <v>2.5070123333333343</v>
      </c>
      <c r="H123" s="1">
        <v>2.5499999999999998</v>
      </c>
      <c r="I123" s="1">
        <v>46</v>
      </c>
      <c r="J123" s="1">
        <v>11.000720000000001</v>
      </c>
      <c r="K123" s="1">
        <v>11</v>
      </c>
      <c r="L123" s="1">
        <v>58.841299999999997</v>
      </c>
      <c r="M123" s="1">
        <v>61.336042813473838</v>
      </c>
      <c r="N123" s="1">
        <v>386.42409954690845</v>
      </c>
      <c r="O123" s="1">
        <v>350</v>
      </c>
      <c r="P123" s="1">
        <v>37</v>
      </c>
      <c r="Q123" s="1">
        <v>355.12628471967946</v>
      </c>
      <c r="R123" s="1">
        <v>243.99884565115059</v>
      </c>
      <c r="S123" s="1">
        <v>320.12258491530173</v>
      </c>
      <c r="T123" s="1">
        <v>320</v>
      </c>
      <c r="U123" s="1">
        <v>12.465973333333341</v>
      </c>
      <c r="V123" s="1">
        <v>350.62611982499959</v>
      </c>
      <c r="W123" s="1">
        <v>300.51506726792144</v>
      </c>
      <c r="X123" s="1">
        <v>408</v>
      </c>
      <c r="Y123" s="1">
        <v>100</v>
      </c>
      <c r="Z123" s="1">
        <v>392.34530870602191</v>
      </c>
      <c r="AA123" s="1">
        <v>408</v>
      </c>
      <c r="AB123" s="1">
        <v>100</v>
      </c>
      <c r="AC123" s="1">
        <v>419.92942356534252</v>
      </c>
      <c r="AD123" s="1">
        <v>420</v>
      </c>
      <c r="AE123" s="1">
        <v>18.018703333333345</v>
      </c>
      <c r="AF123" s="1">
        <v>432.09668064440859</v>
      </c>
      <c r="AG123" s="1">
        <v>459.41271824299582</v>
      </c>
      <c r="AH123" s="1">
        <v>30.011276666666667</v>
      </c>
      <c r="AI123" s="1">
        <v>30</v>
      </c>
      <c r="AJ123" s="1">
        <v>14.229626666666666</v>
      </c>
    </row>
    <row r="124" spans="1:36" x14ac:dyDescent="0.3">
      <c r="A124" s="1" t="s">
        <v>158</v>
      </c>
      <c r="B124" s="1">
        <v>3660</v>
      </c>
      <c r="C124" s="1">
        <v>61</v>
      </c>
      <c r="D124" s="1">
        <v>0.60345404166666683</v>
      </c>
      <c r="E124" s="1">
        <v>0.6</v>
      </c>
      <c r="F124" s="1">
        <v>32.339976666666665</v>
      </c>
      <c r="G124" s="1">
        <v>2.5308706666666665</v>
      </c>
      <c r="H124" s="1">
        <v>2.5499999999999998</v>
      </c>
      <c r="I124" s="1">
        <v>46</v>
      </c>
      <c r="J124" s="1">
        <v>11.003886666666668</v>
      </c>
      <c r="K124" s="1">
        <v>11</v>
      </c>
      <c r="L124" s="1">
        <v>58.814723333333333</v>
      </c>
      <c r="M124" s="1">
        <v>61.258076742025672</v>
      </c>
      <c r="N124" s="1">
        <v>386.47790463600438</v>
      </c>
      <c r="O124" s="1">
        <v>350</v>
      </c>
      <c r="P124" s="1">
        <v>37</v>
      </c>
      <c r="Q124" s="1">
        <v>355.12630838202529</v>
      </c>
      <c r="R124" s="1">
        <v>244.15116955992315</v>
      </c>
      <c r="S124" s="1">
        <v>320.11600755541303</v>
      </c>
      <c r="T124" s="1">
        <v>320</v>
      </c>
      <c r="U124" s="1">
        <v>12.416796666666665</v>
      </c>
      <c r="V124" s="1">
        <v>351.64579934742358</v>
      </c>
      <c r="W124" s="1">
        <v>300.52481620998049</v>
      </c>
      <c r="X124" s="1">
        <v>408</v>
      </c>
      <c r="Y124" s="1">
        <v>100</v>
      </c>
      <c r="Z124" s="1">
        <v>392.3926939315532</v>
      </c>
      <c r="AA124" s="1">
        <v>408</v>
      </c>
      <c r="AB124" s="1">
        <v>100</v>
      </c>
      <c r="AC124" s="1">
        <v>419.94272523548699</v>
      </c>
      <c r="AD124" s="1">
        <v>420</v>
      </c>
      <c r="AE124" s="1">
        <v>17.963190000000001</v>
      </c>
      <c r="AF124" s="1">
        <v>432.12603953609386</v>
      </c>
      <c r="AG124" s="1">
        <v>459.38668945439906</v>
      </c>
      <c r="AH124" s="1">
        <v>29.970969999999998</v>
      </c>
      <c r="AI124" s="1">
        <v>30</v>
      </c>
      <c r="AJ124" s="1">
        <v>13.547713333333329</v>
      </c>
    </row>
    <row r="125" spans="1:36" x14ac:dyDescent="0.3">
      <c r="A125" s="1" t="s">
        <v>159</v>
      </c>
      <c r="B125" s="1">
        <v>3690</v>
      </c>
      <c r="C125" s="1">
        <v>61.5</v>
      </c>
      <c r="D125" s="1">
        <v>0.59716473333333331</v>
      </c>
      <c r="E125" s="1">
        <v>0.6</v>
      </c>
      <c r="F125" s="1">
        <v>32.431146666666656</v>
      </c>
      <c r="G125" s="1">
        <v>2.5435396666666668</v>
      </c>
      <c r="H125" s="1">
        <v>2.5499999999999998</v>
      </c>
      <c r="I125" s="1">
        <v>46</v>
      </c>
      <c r="J125" s="1">
        <v>10.999685000000001</v>
      </c>
      <c r="K125" s="1">
        <v>11</v>
      </c>
      <c r="L125" s="1">
        <v>58.830429999999993</v>
      </c>
      <c r="M125" s="1">
        <v>61.163923723372839</v>
      </c>
      <c r="N125" s="1">
        <v>386.46398027600947</v>
      </c>
      <c r="O125" s="1">
        <v>350</v>
      </c>
      <c r="P125" s="1">
        <v>37</v>
      </c>
      <c r="Q125" s="1">
        <v>355.13079902865297</v>
      </c>
      <c r="R125" s="1">
        <v>244.10903697011705</v>
      </c>
      <c r="S125" s="1">
        <v>320.15615760297129</v>
      </c>
      <c r="T125" s="1">
        <v>320</v>
      </c>
      <c r="U125" s="1">
        <v>12.230366666666663</v>
      </c>
      <c r="V125" s="1">
        <v>351.11057820110449</v>
      </c>
      <c r="W125" s="1">
        <v>300.49985062959627</v>
      </c>
      <c r="X125" s="1">
        <v>408</v>
      </c>
      <c r="Y125" s="1">
        <v>100</v>
      </c>
      <c r="Z125" s="1">
        <v>392.42143515355053</v>
      </c>
      <c r="AA125" s="1">
        <v>408</v>
      </c>
      <c r="AB125" s="1">
        <v>100</v>
      </c>
      <c r="AC125" s="1">
        <v>419.93770120956651</v>
      </c>
      <c r="AD125" s="1">
        <v>420</v>
      </c>
      <c r="AE125" s="1">
        <v>17.819086666666671</v>
      </c>
      <c r="AF125" s="1">
        <v>432.14616197990591</v>
      </c>
      <c r="AG125" s="1">
        <v>459.39411374452351</v>
      </c>
      <c r="AH125" s="1">
        <v>30.038760000000003</v>
      </c>
      <c r="AI125" s="1">
        <v>30</v>
      </c>
      <c r="AJ125" s="1">
        <v>14.623543333333329</v>
      </c>
    </row>
    <row r="126" spans="1:36" x14ac:dyDescent="0.3">
      <c r="A126" s="1" t="s">
        <v>160</v>
      </c>
      <c r="B126" s="1">
        <v>3720</v>
      </c>
      <c r="C126" s="1">
        <v>62</v>
      </c>
      <c r="D126" s="1">
        <v>0.6030146666666667</v>
      </c>
      <c r="E126" s="1">
        <v>0.6</v>
      </c>
      <c r="F126" s="1">
        <v>32.349269999999997</v>
      </c>
      <c r="G126" s="1">
        <v>2.5407179999999996</v>
      </c>
      <c r="H126" s="1">
        <v>2.5499999999999998</v>
      </c>
      <c r="I126" s="1">
        <v>46</v>
      </c>
      <c r="J126" s="1">
        <v>11.005715000000002</v>
      </c>
      <c r="K126" s="1">
        <v>11</v>
      </c>
      <c r="L126" s="1">
        <v>58.791343333333337</v>
      </c>
      <c r="M126" s="1">
        <v>61.237370809756655</v>
      </c>
      <c r="N126" s="1">
        <v>386.5311447613937</v>
      </c>
      <c r="O126" s="1">
        <v>350</v>
      </c>
      <c r="P126" s="1">
        <v>37</v>
      </c>
      <c r="Q126" s="1">
        <v>355.19619835741327</v>
      </c>
      <c r="R126" s="1">
        <v>244.20286136635471</v>
      </c>
      <c r="S126" s="1">
        <v>320.16937077410489</v>
      </c>
      <c r="T126" s="1">
        <v>320</v>
      </c>
      <c r="U126" s="1">
        <v>12.429620000000003</v>
      </c>
      <c r="V126" s="1">
        <v>350.9432536361673</v>
      </c>
      <c r="W126" s="1">
        <v>300.51041355140018</v>
      </c>
      <c r="X126" s="1">
        <v>408</v>
      </c>
      <c r="Y126" s="1">
        <v>100</v>
      </c>
      <c r="Z126" s="1">
        <v>392.54459401132812</v>
      </c>
      <c r="AA126" s="1">
        <v>408</v>
      </c>
      <c r="AB126" s="1">
        <v>100</v>
      </c>
      <c r="AC126" s="1">
        <v>419.95508628278526</v>
      </c>
      <c r="AD126" s="1">
        <v>420</v>
      </c>
      <c r="AE126" s="1">
        <v>18.110379999999999</v>
      </c>
      <c r="AF126" s="1">
        <v>432.12519949228937</v>
      </c>
      <c r="AG126" s="1">
        <v>459.35671832011855</v>
      </c>
      <c r="AH126" s="1">
        <v>29.940595833333326</v>
      </c>
      <c r="AI126" s="1">
        <v>30</v>
      </c>
      <c r="AJ126" s="1">
        <v>13.038923333333335</v>
      </c>
    </row>
    <row r="127" spans="1:36" x14ac:dyDescent="0.3">
      <c r="A127" s="1" t="s">
        <v>161</v>
      </c>
      <c r="B127" s="1">
        <v>3750</v>
      </c>
      <c r="C127" s="1">
        <v>62.5</v>
      </c>
      <c r="D127" s="1">
        <v>0.59661936666666671</v>
      </c>
      <c r="E127" s="1">
        <v>0.6</v>
      </c>
      <c r="F127" s="1">
        <v>32.438073333333335</v>
      </c>
      <c r="G127" s="1">
        <v>2.5417739999999989</v>
      </c>
      <c r="H127" s="1">
        <v>2.5499999999999998</v>
      </c>
      <c r="I127" s="1">
        <v>46</v>
      </c>
      <c r="J127" s="1">
        <v>10.995746666666664</v>
      </c>
      <c r="K127" s="1">
        <v>11</v>
      </c>
      <c r="L127" s="1">
        <v>58.840236666666684</v>
      </c>
      <c r="M127" s="1">
        <v>61.481011287073137</v>
      </c>
      <c r="N127" s="1">
        <v>386.57235893289993</v>
      </c>
      <c r="O127" s="1">
        <v>350</v>
      </c>
      <c r="P127" s="1">
        <v>37</v>
      </c>
      <c r="Q127" s="1">
        <v>355.35567263289181</v>
      </c>
      <c r="R127" s="1">
        <v>244.29299552498586</v>
      </c>
      <c r="S127" s="1">
        <v>320.16467188324543</v>
      </c>
      <c r="T127" s="1">
        <v>320</v>
      </c>
      <c r="U127" s="1">
        <v>12.364159999999995</v>
      </c>
      <c r="V127" s="1">
        <v>350.82161234363718</v>
      </c>
      <c r="W127" s="1">
        <v>300.50334041115167</v>
      </c>
      <c r="X127" s="1">
        <v>408</v>
      </c>
      <c r="Y127" s="1">
        <v>100</v>
      </c>
      <c r="Z127" s="1">
        <v>392.51830813026697</v>
      </c>
      <c r="AA127" s="1">
        <v>408</v>
      </c>
      <c r="AB127" s="1">
        <v>100</v>
      </c>
      <c r="AC127" s="1">
        <v>419.9614473416251</v>
      </c>
      <c r="AD127" s="1">
        <v>420</v>
      </c>
      <c r="AE127" s="1">
        <v>17.903743333333331</v>
      </c>
      <c r="AF127" s="1">
        <v>432.15185429798953</v>
      </c>
      <c r="AG127" s="1">
        <v>459.37743805072563</v>
      </c>
      <c r="AH127" s="1">
        <v>30.041256666666666</v>
      </c>
      <c r="AI127" s="1">
        <v>30</v>
      </c>
      <c r="AJ127" s="1">
        <v>14.512153333333329</v>
      </c>
    </row>
    <row r="128" spans="1:36" x14ac:dyDescent="0.3">
      <c r="A128" s="1" t="s">
        <v>162</v>
      </c>
      <c r="B128" s="1">
        <v>3780</v>
      </c>
      <c r="C128" s="1">
        <v>63</v>
      </c>
      <c r="D128" s="1">
        <v>0.60272722500000009</v>
      </c>
      <c r="E128" s="1">
        <v>0.6</v>
      </c>
      <c r="F128" s="1">
        <v>32.373063333333327</v>
      </c>
      <c r="G128" s="1">
        <v>2.5347316666666662</v>
      </c>
      <c r="H128" s="1">
        <v>2.5499999999999998</v>
      </c>
      <c r="I128" s="1">
        <v>46</v>
      </c>
      <c r="J128" s="1">
        <v>11.015485000000004</v>
      </c>
      <c r="K128" s="1">
        <v>11</v>
      </c>
      <c r="L128" s="1">
        <v>58.720976666666665</v>
      </c>
      <c r="M128" s="1">
        <v>61.515649750856255</v>
      </c>
      <c r="N128" s="1">
        <v>386.63421358825326</v>
      </c>
      <c r="O128" s="1">
        <v>350</v>
      </c>
      <c r="P128" s="1">
        <v>37</v>
      </c>
      <c r="Q128" s="1">
        <v>355.41365121780314</v>
      </c>
      <c r="R128" s="1">
        <v>244.38018257055657</v>
      </c>
      <c r="S128" s="1">
        <v>320.17715439624607</v>
      </c>
      <c r="T128" s="1">
        <v>320</v>
      </c>
      <c r="U128" s="1">
        <v>12.521070000000009</v>
      </c>
      <c r="V128" s="1">
        <v>349.97487013128091</v>
      </c>
      <c r="W128" s="1">
        <v>300.50709232845981</v>
      </c>
      <c r="X128" s="1">
        <v>408</v>
      </c>
      <c r="Y128" s="1">
        <v>100</v>
      </c>
      <c r="Z128" s="1">
        <v>392.56136033573119</v>
      </c>
      <c r="AA128" s="1">
        <v>408</v>
      </c>
      <c r="AB128" s="1">
        <v>100</v>
      </c>
      <c r="AC128" s="1">
        <v>420.00412056734439</v>
      </c>
      <c r="AD128" s="1">
        <v>420</v>
      </c>
      <c r="AE128" s="1">
        <v>17.484793333333325</v>
      </c>
      <c r="AF128" s="1">
        <v>432.17425784015086</v>
      </c>
      <c r="AG128" s="1">
        <v>459.34189585864391</v>
      </c>
      <c r="AH128" s="1">
        <v>29.937389166666666</v>
      </c>
      <c r="AI128" s="1">
        <v>30</v>
      </c>
      <c r="AJ128" s="1">
        <v>13.01951</v>
      </c>
    </row>
    <row r="129" spans="1:36" x14ac:dyDescent="0.3">
      <c r="A129" s="1" t="s">
        <v>163</v>
      </c>
      <c r="B129" s="1">
        <v>3810</v>
      </c>
      <c r="C129" s="1">
        <v>63.5</v>
      </c>
      <c r="D129" s="1">
        <v>0.60105616666666661</v>
      </c>
      <c r="E129" s="1">
        <v>0.6</v>
      </c>
      <c r="F129" s="1">
        <v>32.357409999999994</v>
      </c>
      <c r="G129" s="1">
        <v>2.5658813333333339</v>
      </c>
      <c r="H129" s="1">
        <v>2.5499999999999998</v>
      </c>
      <c r="I129" s="1">
        <v>46</v>
      </c>
      <c r="J129" s="1">
        <v>11.002095833333332</v>
      </c>
      <c r="K129" s="1">
        <v>11</v>
      </c>
      <c r="L129" s="1">
        <v>58.770593333333323</v>
      </c>
      <c r="M129" s="1">
        <v>61.427870794179192</v>
      </c>
      <c r="N129" s="1">
        <v>386.79616987831815</v>
      </c>
      <c r="O129" s="1">
        <v>350</v>
      </c>
      <c r="P129" s="1">
        <v>37</v>
      </c>
      <c r="Q129" s="1">
        <v>355.64760688506817</v>
      </c>
      <c r="R129" s="1">
        <v>244.56280066724193</v>
      </c>
      <c r="S129" s="1">
        <v>320.15378091787971</v>
      </c>
      <c r="T129" s="1">
        <v>320</v>
      </c>
      <c r="U129" s="1">
        <v>12.398053333333328</v>
      </c>
      <c r="V129" s="1">
        <v>350.93544186194168</v>
      </c>
      <c r="W129" s="1">
        <v>300.52326504219576</v>
      </c>
      <c r="X129" s="1">
        <v>408</v>
      </c>
      <c r="Y129" s="1">
        <v>100</v>
      </c>
      <c r="Z129" s="1">
        <v>392.52407393036441</v>
      </c>
      <c r="AA129" s="1">
        <v>408</v>
      </c>
      <c r="AB129" s="1">
        <v>100</v>
      </c>
      <c r="AC129" s="1">
        <v>420.01639699980387</v>
      </c>
      <c r="AD129" s="1">
        <v>420</v>
      </c>
      <c r="AE129" s="1">
        <v>17.965939999999989</v>
      </c>
      <c r="AF129" s="1">
        <v>432.1854422313973</v>
      </c>
      <c r="AG129" s="1">
        <v>459.32001985385369</v>
      </c>
      <c r="AH129" s="1">
        <v>29.967266666666671</v>
      </c>
      <c r="AI129" s="1">
        <v>30</v>
      </c>
      <c r="AJ129" s="1">
        <v>13.235566666666665</v>
      </c>
    </row>
    <row r="130" spans="1:36" x14ac:dyDescent="0.3">
      <c r="A130" s="1" t="s">
        <v>164</v>
      </c>
      <c r="B130" s="1">
        <v>3840</v>
      </c>
      <c r="C130" s="1">
        <v>64</v>
      </c>
      <c r="D130" s="1">
        <v>0.5992768666666668</v>
      </c>
      <c r="E130" s="1">
        <v>0.6</v>
      </c>
      <c r="F130" s="1">
        <v>32.397183333333338</v>
      </c>
      <c r="G130" s="1">
        <v>2.6000196666666668</v>
      </c>
      <c r="H130" s="1">
        <v>2.5499999999999998</v>
      </c>
      <c r="I130" s="1">
        <v>46</v>
      </c>
      <c r="J130" s="1">
        <v>11.002730000000001</v>
      </c>
      <c r="K130" s="1">
        <v>11</v>
      </c>
      <c r="L130" s="1">
        <v>58.753489999999985</v>
      </c>
      <c r="M130" s="1">
        <v>61.381479279201848</v>
      </c>
      <c r="N130" s="1">
        <v>386.84835597702755</v>
      </c>
      <c r="O130" s="1">
        <v>350</v>
      </c>
      <c r="P130" s="1">
        <v>37</v>
      </c>
      <c r="Q130" s="1">
        <v>355.69142839157365</v>
      </c>
      <c r="R130" s="1">
        <v>244.46750519684349</v>
      </c>
      <c r="S130" s="1">
        <v>320.15037370164293</v>
      </c>
      <c r="T130" s="1">
        <v>320</v>
      </c>
      <c r="U130" s="1">
        <v>12.31018333333334</v>
      </c>
      <c r="V130" s="1">
        <v>350.72798357936261</v>
      </c>
      <c r="W130" s="1">
        <v>300.49991614565329</v>
      </c>
      <c r="X130" s="1">
        <v>408</v>
      </c>
      <c r="Y130" s="1">
        <v>100</v>
      </c>
      <c r="Z130" s="1">
        <v>392.51907661630992</v>
      </c>
      <c r="AA130" s="1">
        <v>408</v>
      </c>
      <c r="AB130" s="1">
        <v>100</v>
      </c>
      <c r="AC130" s="1">
        <v>420.01210805164209</v>
      </c>
      <c r="AD130" s="1">
        <v>420</v>
      </c>
      <c r="AE130" s="1">
        <v>17.748816666666666</v>
      </c>
      <c r="AF130" s="1">
        <v>432.18379700342228</v>
      </c>
      <c r="AG130" s="1">
        <v>459.27745317042127</v>
      </c>
      <c r="AH130" s="1">
        <v>29.972486666666665</v>
      </c>
      <c r="AI130" s="1">
        <v>30</v>
      </c>
      <c r="AJ130" s="1">
        <v>13.234329999999995</v>
      </c>
    </row>
    <row r="131" spans="1:36" x14ac:dyDescent="0.3">
      <c r="A131" s="1" t="s">
        <v>165</v>
      </c>
      <c r="B131" s="1">
        <v>3870</v>
      </c>
      <c r="C131" s="1">
        <v>64.5</v>
      </c>
      <c r="D131" s="1">
        <v>0.59843399999999991</v>
      </c>
      <c r="E131" s="1">
        <v>0.6</v>
      </c>
      <c r="F131" s="1">
        <v>32.406193333333327</v>
      </c>
      <c r="G131" s="1">
        <v>2.6079920000000003</v>
      </c>
      <c r="H131" s="1">
        <v>2.5499999999999998</v>
      </c>
      <c r="I131" s="1">
        <v>46</v>
      </c>
      <c r="J131" s="1">
        <v>11.002689999999998</v>
      </c>
      <c r="K131" s="1">
        <v>11</v>
      </c>
      <c r="L131" s="1">
        <v>58.740626666666657</v>
      </c>
      <c r="M131" s="1">
        <v>61.618472006046304</v>
      </c>
      <c r="N131" s="1">
        <v>386.98398757986723</v>
      </c>
      <c r="O131" s="1">
        <v>350</v>
      </c>
      <c r="P131" s="1">
        <v>37</v>
      </c>
      <c r="Q131" s="1">
        <v>355.90502710015227</v>
      </c>
      <c r="R131" s="1">
        <v>244.59026781457854</v>
      </c>
      <c r="S131" s="1">
        <v>320.17398310548538</v>
      </c>
      <c r="T131" s="1">
        <v>320</v>
      </c>
      <c r="U131" s="1">
        <v>12.285546666666676</v>
      </c>
      <c r="V131" s="1">
        <v>350.83639023439417</v>
      </c>
      <c r="W131" s="1">
        <v>300.4910584934521</v>
      </c>
      <c r="X131" s="1">
        <v>408</v>
      </c>
      <c r="Y131" s="1">
        <v>100</v>
      </c>
      <c r="Z131" s="1">
        <v>392.53496548519195</v>
      </c>
      <c r="AA131" s="1">
        <v>408</v>
      </c>
      <c r="AB131" s="1">
        <v>100</v>
      </c>
      <c r="AC131" s="1">
        <v>420.03542911680137</v>
      </c>
      <c r="AD131" s="1">
        <v>420</v>
      </c>
      <c r="AE131" s="1">
        <v>17.907546666666658</v>
      </c>
      <c r="AF131" s="1">
        <v>432.21946949036885</v>
      </c>
      <c r="AG131" s="1">
        <v>459.24567522372774</v>
      </c>
      <c r="AH131" s="1">
        <v>30.005706666666672</v>
      </c>
      <c r="AI131" s="1">
        <v>30</v>
      </c>
      <c r="AJ131" s="1">
        <v>13.598830000000005</v>
      </c>
    </row>
    <row r="132" spans="1:36" x14ac:dyDescent="0.3">
      <c r="A132" s="1" t="s">
        <v>166</v>
      </c>
      <c r="B132" s="1">
        <v>3900</v>
      </c>
      <c r="C132" s="1">
        <v>65</v>
      </c>
      <c r="D132" s="1">
        <v>0.5975969333333333</v>
      </c>
      <c r="E132" s="1">
        <v>0.6</v>
      </c>
      <c r="F132" s="1">
        <v>32.451090000000001</v>
      </c>
      <c r="G132" s="1">
        <v>2.6149969999999998</v>
      </c>
      <c r="H132" s="1">
        <v>2.5499999999999998</v>
      </c>
      <c r="I132" s="1">
        <v>46</v>
      </c>
      <c r="J132" s="1">
        <v>10.998045833333332</v>
      </c>
      <c r="K132" s="1">
        <v>11</v>
      </c>
      <c r="L132" s="1">
        <v>58.790216666666659</v>
      </c>
      <c r="M132" s="1">
        <v>61.632813868532004</v>
      </c>
      <c r="N132" s="1">
        <v>387.11465477890357</v>
      </c>
      <c r="O132" s="1">
        <v>350</v>
      </c>
      <c r="P132" s="1">
        <v>37</v>
      </c>
      <c r="Q132" s="1">
        <v>356.00969281386051</v>
      </c>
      <c r="R132" s="1">
        <v>244.61465688355685</v>
      </c>
      <c r="S132" s="1">
        <v>320.17277446048649</v>
      </c>
      <c r="T132" s="1">
        <v>320</v>
      </c>
      <c r="U132" s="1">
        <v>12.434430000000003</v>
      </c>
      <c r="V132" s="1">
        <v>350.33727277729116</v>
      </c>
      <c r="W132" s="1">
        <v>300.47184348338038</v>
      </c>
      <c r="X132" s="1">
        <v>408</v>
      </c>
      <c r="Y132" s="1">
        <v>100</v>
      </c>
      <c r="Z132" s="1">
        <v>392.53322326358176</v>
      </c>
      <c r="AA132" s="1">
        <v>408</v>
      </c>
      <c r="AB132" s="1">
        <v>100</v>
      </c>
      <c r="AC132" s="1">
        <v>420.07528039170876</v>
      </c>
      <c r="AD132" s="1">
        <v>420</v>
      </c>
      <c r="AE132" s="1">
        <v>17.274253333333334</v>
      </c>
      <c r="AF132" s="1">
        <v>432.23794553041574</v>
      </c>
      <c r="AG132" s="1">
        <v>459.22796341017977</v>
      </c>
      <c r="AH132" s="1">
        <v>29.997206666666663</v>
      </c>
      <c r="AI132" s="1">
        <v>30</v>
      </c>
      <c r="AJ132" s="1">
        <v>13.555680000000004</v>
      </c>
    </row>
    <row r="133" spans="1:36" x14ac:dyDescent="0.3">
      <c r="A133" s="1" t="s">
        <v>167</v>
      </c>
      <c r="B133" s="1">
        <v>3930</v>
      </c>
      <c r="C133" s="1">
        <v>65.5</v>
      </c>
      <c r="D133" s="1">
        <v>0.59956216666666684</v>
      </c>
      <c r="E133" s="1">
        <v>0.6</v>
      </c>
      <c r="F133" s="1">
        <v>32.414749999999991</v>
      </c>
      <c r="G133" s="1">
        <v>2.6109800000000005</v>
      </c>
      <c r="H133" s="1">
        <v>2.5499999999999998</v>
      </c>
      <c r="I133" s="1">
        <v>46</v>
      </c>
      <c r="J133" s="1">
        <v>10.994185833333331</v>
      </c>
      <c r="K133" s="1">
        <v>11</v>
      </c>
      <c r="L133" s="1">
        <v>58.794743333333322</v>
      </c>
      <c r="M133" s="1">
        <v>61.630926245100277</v>
      </c>
      <c r="N133" s="1">
        <v>387.16275488026031</v>
      </c>
      <c r="O133" s="1">
        <v>350</v>
      </c>
      <c r="P133" s="1">
        <v>37</v>
      </c>
      <c r="Q133" s="1">
        <v>356.19332657739818</v>
      </c>
      <c r="R133" s="1">
        <v>244.72439599483036</v>
      </c>
      <c r="S133" s="1">
        <v>320.176341404992</v>
      </c>
      <c r="T133" s="1">
        <v>320</v>
      </c>
      <c r="U133" s="1">
        <v>12.308553333333332</v>
      </c>
      <c r="V133" s="1">
        <v>350.23079469217771</v>
      </c>
      <c r="W133" s="1">
        <v>300.41185961640946</v>
      </c>
      <c r="X133" s="1">
        <v>408</v>
      </c>
      <c r="Y133" s="1">
        <v>100</v>
      </c>
      <c r="Z133" s="1">
        <v>392.45411849592364</v>
      </c>
      <c r="AA133" s="1">
        <v>408</v>
      </c>
      <c r="AB133" s="1">
        <v>100</v>
      </c>
      <c r="AC133" s="1">
        <v>420.06323132169757</v>
      </c>
      <c r="AD133" s="1">
        <v>420</v>
      </c>
      <c r="AE133" s="1">
        <v>18.094683333333339</v>
      </c>
      <c r="AF133" s="1">
        <v>432.26162974942093</v>
      </c>
      <c r="AG133" s="1">
        <v>459.1964488706713</v>
      </c>
      <c r="AH133" s="1">
        <v>30.012909999999998</v>
      </c>
      <c r="AI133" s="1">
        <v>30</v>
      </c>
      <c r="AJ133" s="1">
        <v>13.725163333333336</v>
      </c>
    </row>
    <row r="134" spans="1:36" x14ac:dyDescent="0.3">
      <c r="A134" s="1" t="s">
        <v>168</v>
      </c>
      <c r="B134" s="1">
        <v>3960</v>
      </c>
      <c r="C134" s="1">
        <v>66</v>
      </c>
      <c r="D134" s="1">
        <v>0.59493363333333338</v>
      </c>
      <c r="E134" s="1">
        <v>0.6</v>
      </c>
      <c r="F134" s="1">
        <v>32.522456666666663</v>
      </c>
      <c r="G134" s="1">
        <v>2.5492106666666663</v>
      </c>
      <c r="H134" s="1">
        <v>2.5499999999999998</v>
      </c>
      <c r="I134" s="1">
        <v>46</v>
      </c>
      <c r="J134" s="1">
        <v>10.991186666666668</v>
      </c>
      <c r="K134" s="1">
        <v>11</v>
      </c>
      <c r="L134" s="1">
        <v>58.849006666666668</v>
      </c>
      <c r="M134" s="1">
        <v>61.620120638557069</v>
      </c>
      <c r="N134" s="1">
        <v>387.15141652310427</v>
      </c>
      <c r="O134" s="1">
        <v>350</v>
      </c>
      <c r="P134" s="1">
        <v>37</v>
      </c>
      <c r="Q134" s="1">
        <v>356.24395047005936</v>
      </c>
      <c r="R134" s="1">
        <v>244.77027859172927</v>
      </c>
      <c r="S134" s="1">
        <v>320.19076422154632</v>
      </c>
      <c r="T134" s="1">
        <v>320</v>
      </c>
      <c r="U134" s="1">
        <v>12.226056666666672</v>
      </c>
      <c r="V134" s="1">
        <v>350.58131736584954</v>
      </c>
      <c r="W134" s="1">
        <v>300.29091899181276</v>
      </c>
      <c r="X134" s="1">
        <v>408</v>
      </c>
      <c r="Y134" s="1">
        <v>100</v>
      </c>
      <c r="Z134" s="1">
        <v>392.35112020548689</v>
      </c>
      <c r="AA134" s="1">
        <v>408</v>
      </c>
      <c r="AB134" s="1">
        <v>100</v>
      </c>
      <c r="AC134" s="1">
        <v>420.03381595541589</v>
      </c>
      <c r="AD134" s="1">
        <v>420</v>
      </c>
      <c r="AE134" s="1">
        <v>17.805673333333338</v>
      </c>
      <c r="AF134" s="1">
        <v>432.3112824608092</v>
      </c>
      <c r="AG134" s="1">
        <v>459.165992242671</v>
      </c>
      <c r="AH134" s="1">
        <v>30.06927666666666</v>
      </c>
      <c r="AI134" s="1">
        <v>30</v>
      </c>
      <c r="AJ134" s="1">
        <v>14.787526666666666</v>
      </c>
    </row>
    <row r="135" spans="1:36" x14ac:dyDescent="0.3">
      <c r="A135" s="1" t="s">
        <v>169</v>
      </c>
      <c r="B135" s="1">
        <v>3990</v>
      </c>
      <c r="C135" s="1">
        <v>66.5</v>
      </c>
      <c r="D135" s="1">
        <v>0.60352416666666675</v>
      </c>
      <c r="E135" s="1">
        <v>0.6</v>
      </c>
      <c r="F135" s="1">
        <v>32.401109999999996</v>
      </c>
      <c r="G135" s="1">
        <v>2.539225333333333</v>
      </c>
      <c r="H135" s="1">
        <v>2.5499999999999998</v>
      </c>
      <c r="I135" s="1">
        <v>46</v>
      </c>
      <c r="J135" s="1">
        <v>11.00554</v>
      </c>
      <c r="K135" s="1">
        <v>11</v>
      </c>
      <c r="L135" s="1">
        <v>58.754763333333337</v>
      </c>
      <c r="M135" s="1">
        <v>61.559847649597288</v>
      </c>
      <c r="N135" s="1">
        <v>387.12590257599197</v>
      </c>
      <c r="O135" s="1">
        <v>350</v>
      </c>
      <c r="P135" s="1">
        <v>37</v>
      </c>
      <c r="Q135" s="1">
        <v>356.22187493882143</v>
      </c>
      <c r="R135" s="1">
        <v>244.95443494096</v>
      </c>
      <c r="S135" s="1">
        <v>320.23545273775113</v>
      </c>
      <c r="T135" s="1">
        <v>320</v>
      </c>
      <c r="U135" s="1">
        <v>12.123810000000002</v>
      </c>
      <c r="V135" s="1">
        <v>351.05313819746948</v>
      </c>
      <c r="W135" s="1">
        <v>300.26162755775766</v>
      </c>
      <c r="X135" s="1">
        <v>408</v>
      </c>
      <c r="Y135" s="1">
        <v>100</v>
      </c>
      <c r="Z135" s="1">
        <v>392.37524970045138</v>
      </c>
      <c r="AA135" s="1">
        <v>408</v>
      </c>
      <c r="AB135" s="1">
        <v>100</v>
      </c>
      <c r="AC135" s="1">
        <v>420.07761193043768</v>
      </c>
      <c r="AD135" s="1">
        <v>420</v>
      </c>
      <c r="AE135" s="1">
        <v>17.855093333333343</v>
      </c>
      <c r="AF135" s="1">
        <v>432.35350749500839</v>
      </c>
      <c r="AG135" s="1">
        <v>459.14967372415884</v>
      </c>
      <c r="AH135" s="1">
        <v>29.971170000000004</v>
      </c>
      <c r="AI135" s="1">
        <v>30</v>
      </c>
      <c r="AJ135" s="1">
        <v>13.342813333333332</v>
      </c>
    </row>
    <row r="136" spans="1:36" x14ac:dyDescent="0.3">
      <c r="A136" s="1" t="s">
        <v>170</v>
      </c>
      <c r="B136" s="1">
        <v>4020</v>
      </c>
      <c r="C136" s="1">
        <v>67</v>
      </c>
      <c r="D136" s="1">
        <v>0.60042130000000005</v>
      </c>
      <c r="E136" s="1">
        <v>0.6</v>
      </c>
      <c r="F136" s="1">
        <v>32.432053333333336</v>
      </c>
      <c r="G136" s="1">
        <v>2.575637</v>
      </c>
      <c r="H136" s="1">
        <v>2.5499999999999998</v>
      </c>
      <c r="I136" s="1">
        <v>46</v>
      </c>
      <c r="J136" s="1">
        <v>11.002952499999999</v>
      </c>
      <c r="K136" s="1">
        <v>11</v>
      </c>
      <c r="L136" s="1">
        <v>58.768403333333318</v>
      </c>
      <c r="M136" s="1">
        <v>61.483027390751161</v>
      </c>
      <c r="N136" s="1">
        <v>386.87066342644556</v>
      </c>
      <c r="O136" s="1">
        <v>350</v>
      </c>
      <c r="P136" s="1">
        <v>37</v>
      </c>
      <c r="Q136" s="1">
        <v>356.06183113094727</v>
      </c>
      <c r="R136" s="1">
        <v>244.99605011603944</v>
      </c>
      <c r="S136" s="1">
        <v>320.22565764501837</v>
      </c>
      <c r="T136" s="1">
        <v>320</v>
      </c>
      <c r="U136" s="1">
        <v>12.233706666666667</v>
      </c>
      <c r="V136" s="1">
        <v>350.64397279794633</v>
      </c>
      <c r="W136" s="1">
        <v>300.23744143933845</v>
      </c>
      <c r="X136" s="1">
        <v>408</v>
      </c>
      <c r="Y136" s="1">
        <v>100</v>
      </c>
      <c r="Z136" s="1">
        <v>392.31780261709548</v>
      </c>
      <c r="AA136" s="1">
        <v>408</v>
      </c>
      <c r="AB136" s="1">
        <v>100</v>
      </c>
      <c r="AC136" s="1">
        <v>420.05858435535606</v>
      </c>
      <c r="AD136" s="1">
        <v>420</v>
      </c>
      <c r="AE136" s="1">
        <v>17.704173333333337</v>
      </c>
      <c r="AF136" s="1">
        <v>432.39033454436498</v>
      </c>
      <c r="AG136" s="1">
        <v>459.11337676283523</v>
      </c>
      <c r="AH136" s="1">
        <v>29.986893333333327</v>
      </c>
      <c r="AI136" s="1">
        <v>30</v>
      </c>
      <c r="AJ136" s="1">
        <v>13.590910000000004</v>
      </c>
    </row>
    <row r="137" spans="1:36" x14ac:dyDescent="0.3">
      <c r="A137" s="1" t="s">
        <v>171</v>
      </c>
      <c r="B137" s="1">
        <v>4050</v>
      </c>
      <c r="C137" s="1">
        <v>67.5</v>
      </c>
      <c r="D137" s="1">
        <v>0.60156586666666667</v>
      </c>
      <c r="E137" s="1">
        <v>0.6</v>
      </c>
      <c r="F137" s="1">
        <v>32.394010000000009</v>
      </c>
      <c r="G137" s="1">
        <v>2.5749409999999999</v>
      </c>
      <c r="H137" s="1">
        <v>2.5499999999999998</v>
      </c>
      <c r="I137" s="1">
        <v>46</v>
      </c>
      <c r="J137" s="1">
        <v>11.008771666666663</v>
      </c>
      <c r="K137" s="1">
        <v>11</v>
      </c>
      <c r="L137" s="1">
        <v>58.711950000000002</v>
      </c>
      <c r="M137" s="1">
        <v>61.530881579749625</v>
      </c>
      <c r="N137" s="1">
        <v>386.60279636397894</v>
      </c>
      <c r="O137" s="1">
        <v>350</v>
      </c>
      <c r="P137" s="1">
        <v>37</v>
      </c>
      <c r="Q137" s="1">
        <v>355.65698185586734</v>
      </c>
      <c r="R137" s="1">
        <v>244.97857359460843</v>
      </c>
      <c r="S137" s="1">
        <v>320.24541846267067</v>
      </c>
      <c r="T137" s="1">
        <v>320</v>
      </c>
      <c r="U137" s="1">
        <v>12.315576666666665</v>
      </c>
      <c r="V137" s="1">
        <v>351.23526271210892</v>
      </c>
      <c r="W137" s="1">
        <v>300.23840154931906</v>
      </c>
      <c r="X137" s="1">
        <v>408</v>
      </c>
      <c r="Y137" s="1">
        <v>100</v>
      </c>
      <c r="Z137" s="1">
        <v>392.31037908511951</v>
      </c>
      <c r="AA137" s="1">
        <v>408</v>
      </c>
      <c r="AB137" s="1">
        <v>100</v>
      </c>
      <c r="AC137" s="1">
        <v>420.06073512571754</v>
      </c>
      <c r="AD137" s="1">
        <v>420</v>
      </c>
      <c r="AE137" s="1">
        <v>17.75807</v>
      </c>
      <c r="AF137" s="1">
        <v>432.41258747556577</v>
      </c>
      <c r="AG137" s="1">
        <v>459.12384477744359</v>
      </c>
      <c r="AH137" s="1">
        <v>29.989649999999997</v>
      </c>
      <c r="AI137" s="1">
        <v>30</v>
      </c>
      <c r="AJ137" s="1">
        <v>13.498940000000001</v>
      </c>
    </row>
    <row r="138" spans="1:36" x14ac:dyDescent="0.3">
      <c r="A138" s="1" t="s">
        <v>172</v>
      </c>
      <c r="B138" s="1">
        <v>4080</v>
      </c>
      <c r="C138" s="1">
        <v>68</v>
      </c>
      <c r="D138" s="1">
        <v>0.59814443333333345</v>
      </c>
      <c r="E138" s="1">
        <v>0.6</v>
      </c>
      <c r="F138" s="1">
        <v>32.45655</v>
      </c>
      <c r="G138" s="1">
        <v>2.5644793333333333</v>
      </c>
      <c r="H138" s="1">
        <v>2.5499999999999998</v>
      </c>
      <c r="I138" s="1">
        <v>46</v>
      </c>
      <c r="J138" s="1">
        <v>11.003359999999999</v>
      </c>
      <c r="K138" s="1">
        <v>11</v>
      </c>
      <c r="L138" s="1">
        <v>58.73339</v>
      </c>
      <c r="M138" s="1">
        <v>61.700182688283476</v>
      </c>
      <c r="N138" s="1">
        <v>386.38466328783903</v>
      </c>
      <c r="O138" s="1">
        <v>350</v>
      </c>
      <c r="P138" s="1">
        <v>37</v>
      </c>
      <c r="Q138" s="1">
        <v>355.2369991285762</v>
      </c>
      <c r="R138" s="1">
        <v>244.87559901811358</v>
      </c>
      <c r="S138" s="1">
        <v>320.30767739671933</v>
      </c>
      <c r="T138" s="1">
        <v>320</v>
      </c>
      <c r="U138" s="1">
        <v>11.860656666666662</v>
      </c>
      <c r="V138" s="1">
        <v>350.52878632422852</v>
      </c>
      <c r="W138" s="1">
        <v>300.19981218454507</v>
      </c>
      <c r="X138" s="1">
        <v>408</v>
      </c>
      <c r="Y138" s="1">
        <v>100</v>
      </c>
      <c r="Z138" s="1">
        <v>392.2790399438523</v>
      </c>
      <c r="AA138" s="1">
        <v>408</v>
      </c>
      <c r="AB138" s="1">
        <v>100</v>
      </c>
      <c r="AC138" s="1">
        <v>420.00724257626268</v>
      </c>
      <c r="AD138" s="1">
        <v>420</v>
      </c>
      <c r="AE138" s="1">
        <v>17.988279999999989</v>
      </c>
      <c r="AF138" s="1">
        <v>432.46633181265588</v>
      </c>
      <c r="AG138" s="1">
        <v>459.11008348081793</v>
      </c>
      <c r="AH138" s="1">
        <v>30.014615833333334</v>
      </c>
      <c r="AI138" s="1">
        <v>30</v>
      </c>
      <c r="AJ138" s="1">
        <v>13.959453333333336</v>
      </c>
    </row>
    <row r="139" spans="1:36" x14ac:dyDescent="0.3">
      <c r="A139" s="1" t="s">
        <v>173</v>
      </c>
      <c r="B139" s="1">
        <v>4110</v>
      </c>
      <c r="C139" s="1">
        <v>68.5</v>
      </c>
      <c r="D139" s="1">
        <v>0.60269686666666655</v>
      </c>
      <c r="E139" s="1">
        <v>0.6</v>
      </c>
      <c r="F139" s="1">
        <v>32.376239999999996</v>
      </c>
      <c r="G139" s="1">
        <v>2.5481413333333336</v>
      </c>
      <c r="H139" s="1">
        <v>2.5499999999999998</v>
      </c>
      <c r="I139" s="1">
        <v>46</v>
      </c>
      <c r="J139" s="1">
        <v>11.003526666666664</v>
      </c>
      <c r="K139" s="1">
        <v>11</v>
      </c>
      <c r="L139" s="1">
        <v>58.71835999999999</v>
      </c>
      <c r="M139" s="1">
        <v>61.699747470946413</v>
      </c>
      <c r="N139" s="1">
        <v>386.2958394578398</v>
      </c>
      <c r="O139" s="1">
        <v>350</v>
      </c>
      <c r="P139" s="1">
        <v>37</v>
      </c>
      <c r="Q139" s="1">
        <v>355.07565283887192</v>
      </c>
      <c r="R139" s="1">
        <v>244.99246123464883</v>
      </c>
      <c r="S139" s="1">
        <v>320.3658174989128</v>
      </c>
      <c r="T139" s="1">
        <v>320</v>
      </c>
      <c r="U139" s="1">
        <v>11.86132333333334</v>
      </c>
      <c r="V139" s="1">
        <v>350.47093848980649</v>
      </c>
      <c r="W139" s="1">
        <v>300.17817428328914</v>
      </c>
      <c r="X139" s="1">
        <v>408</v>
      </c>
      <c r="Y139" s="1">
        <v>100</v>
      </c>
      <c r="Z139" s="1">
        <v>392.28955795438497</v>
      </c>
      <c r="AA139" s="1">
        <v>408</v>
      </c>
      <c r="AB139" s="1">
        <v>100</v>
      </c>
      <c r="AC139" s="1">
        <v>420.08781344154397</v>
      </c>
      <c r="AD139" s="1">
        <v>420</v>
      </c>
      <c r="AE139" s="1">
        <v>17.441953333333338</v>
      </c>
      <c r="AF139" s="1">
        <v>432.47647182926556</v>
      </c>
      <c r="AG139" s="1">
        <v>459.0709498442356</v>
      </c>
      <c r="AH139" s="1">
        <v>29.971161666666671</v>
      </c>
      <c r="AI139" s="1">
        <v>30</v>
      </c>
      <c r="AJ139" s="1">
        <v>13.087219999999993</v>
      </c>
    </row>
    <row r="140" spans="1:36" x14ac:dyDescent="0.3">
      <c r="A140" s="1" t="s">
        <v>174</v>
      </c>
      <c r="B140" s="1">
        <v>4140</v>
      </c>
      <c r="C140" s="1">
        <v>69</v>
      </c>
      <c r="D140" s="1">
        <v>0.59608383333333337</v>
      </c>
      <c r="E140" s="1">
        <v>0.6</v>
      </c>
      <c r="F140" s="1">
        <v>32.487870000000008</v>
      </c>
      <c r="G140" s="1">
        <v>2.5589573333333333</v>
      </c>
      <c r="H140" s="1">
        <v>2.5499999999999998</v>
      </c>
      <c r="I140" s="1">
        <v>46</v>
      </c>
      <c r="J140" s="1">
        <v>10.992984999999996</v>
      </c>
      <c r="K140" s="1">
        <v>11</v>
      </c>
      <c r="L140" s="1">
        <v>58.783786666666664</v>
      </c>
      <c r="M140" s="1">
        <v>61.635182869213708</v>
      </c>
      <c r="N140" s="1">
        <v>386.276534053087</v>
      </c>
      <c r="O140" s="1">
        <v>350</v>
      </c>
      <c r="P140" s="1">
        <v>37</v>
      </c>
      <c r="Q140" s="1">
        <v>354.86661652866229</v>
      </c>
      <c r="R140" s="1">
        <v>245.02320257139036</v>
      </c>
      <c r="S140" s="1">
        <v>320.37065420769335</v>
      </c>
      <c r="T140" s="1">
        <v>320</v>
      </c>
      <c r="U140" s="1">
        <v>12.150153333333341</v>
      </c>
      <c r="V140" s="1">
        <v>350.69886630339522</v>
      </c>
      <c r="W140" s="1">
        <v>300.13793320884366</v>
      </c>
      <c r="X140" s="1">
        <v>408</v>
      </c>
      <c r="Y140" s="1">
        <v>100</v>
      </c>
      <c r="Z140" s="1">
        <v>392.29246315750561</v>
      </c>
      <c r="AA140" s="1">
        <v>408</v>
      </c>
      <c r="AB140" s="1">
        <v>100</v>
      </c>
      <c r="AC140" s="1">
        <v>420.0693204068379</v>
      </c>
      <c r="AD140" s="1">
        <v>420</v>
      </c>
      <c r="AE140" s="1">
        <v>17.991999999999997</v>
      </c>
      <c r="AF140" s="1">
        <v>432.42399420193351</v>
      </c>
      <c r="AG140" s="1">
        <v>459.08543053938342</v>
      </c>
      <c r="AH140" s="1">
        <v>30.05281333333334</v>
      </c>
      <c r="AI140" s="1">
        <v>30</v>
      </c>
      <c r="AJ140" s="1">
        <v>14.563323333333337</v>
      </c>
    </row>
    <row r="141" spans="1:36" x14ac:dyDescent="0.3">
      <c r="A141" s="1" t="s">
        <v>175</v>
      </c>
      <c r="B141" s="1">
        <v>4170</v>
      </c>
      <c r="C141" s="1">
        <v>69.5</v>
      </c>
      <c r="D141" s="1">
        <v>0.60237879999999999</v>
      </c>
      <c r="E141" s="1">
        <v>0.6</v>
      </c>
      <c r="F141" s="1">
        <v>32.397706666666664</v>
      </c>
      <c r="G141" s="1">
        <v>2.5369386666666669</v>
      </c>
      <c r="H141" s="1">
        <v>2.5499999999999998</v>
      </c>
      <c r="I141" s="1">
        <v>46</v>
      </c>
      <c r="J141" s="1">
        <v>11.001413333333334</v>
      </c>
      <c r="K141" s="1">
        <v>11</v>
      </c>
      <c r="L141" s="1">
        <v>58.735069999999993</v>
      </c>
      <c r="M141" s="1">
        <v>61.562029494126875</v>
      </c>
      <c r="N141" s="1">
        <v>386.266665193942</v>
      </c>
      <c r="O141" s="1">
        <v>350</v>
      </c>
      <c r="P141" s="1">
        <v>37</v>
      </c>
      <c r="Q141" s="1">
        <v>354.83396905445881</v>
      </c>
      <c r="R141" s="1">
        <v>245.11196179123615</v>
      </c>
      <c r="S141" s="1">
        <v>320.39203039227709</v>
      </c>
      <c r="T141" s="1">
        <v>320</v>
      </c>
      <c r="U141" s="1">
        <v>11.797020000000003</v>
      </c>
      <c r="V141" s="1">
        <v>351.43105065499969</v>
      </c>
      <c r="W141" s="1">
        <v>300.0900055436212</v>
      </c>
      <c r="X141" s="1">
        <v>408</v>
      </c>
      <c r="Y141" s="1">
        <v>100</v>
      </c>
      <c r="Z141" s="1">
        <v>392.27005017677868</v>
      </c>
      <c r="AA141" s="1">
        <v>408</v>
      </c>
      <c r="AB141" s="1">
        <v>100</v>
      </c>
      <c r="AC141" s="1">
        <v>420.05354746152432</v>
      </c>
      <c r="AD141" s="1">
        <v>420</v>
      </c>
      <c r="AE141" s="1">
        <v>17.878429999999998</v>
      </c>
      <c r="AF141" s="1">
        <v>432.43602974476903</v>
      </c>
      <c r="AG141" s="1">
        <v>459.04338866279312</v>
      </c>
      <c r="AH141" s="1">
        <v>29.992726666666666</v>
      </c>
      <c r="AI141" s="1">
        <v>30</v>
      </c>
      <c r="AJ141" s="1">
        <v>13.658746666666664</v>
      </c>
    </row>
    <row r="142" spans="1:36" x14ac:dyDescent="0.3">
      <c r="A142" s="1" t="s">
        <v>176</v>
      </c>
      <c r="B142" s="1">
        <v>4200</v>
      </c>
      <c r="C142" s="1">
        <v>70</v>
      </c>
      <c r="D142" s="1">
        <v>0.59899096666666662</v>
      </c>
      <c r="E142" s="1">
        <v>0.6</v>
      </c>
      <c r="F142" s="1">
        <v>32.448439999999998</v>
      </c>
      <c r="G142" s="1">
        <v>2.4743430833333333</v>
      </c>
      <c r="H142" s="1">
        <v>2.5499999999999998</v>
      </c>
      <c r="I142" s="1">
        <v>46</v>
      </c>
      <c r="J142" s="1">
        <v>11.001190000000001</v>
      </c>
      <c r="K142" s="1">
        <v>11</v>
      </c>
      <c r="L142" s="1">
        <v>58.755263333333339</v>
      </c>
      <c r="M142" s="1">
        <v>61.626650846778844</v>
      </c>
      <c r="N142" s="1">
        <v>386.20509366505814</v>
      </c>
      <c r="O142" s="1">
        <v>350</v>
      </c>
      <c r="P142" s="1">
        <v>37</v>
      </c>
      <c r="Q142" s="1">
        <v>354.81889264471744</v>
      </c>
      <c r="R142" s="1">
        <v>245.14332377062595</v>
      </c>
      <c r="S142" s="1">
        <v>320.42155328535767</v>
      </c>
      <c r="T142" s="1">
        <v>320</v>
      </c>
      <c r="U142" s="1">
        <v>11.962310000000002</v>
      </c>
      <c r="V142" s="1">
        <v>351.1476770812323</v>
      </c>
      <c r="W142" s="1">
        <v>299.99026565036604</v>
      </c>
      <c r="X142" s="1">
        <v>408</v>
      </c>
      <c r="Y142" s="1">
        <v>100</v>
      </c>
      <c r="Z142" s="1">
        <v>392.13106913338839</v>
      </c>
      <c r="AA142" s="1">
        <v>408</v>
      </c>
      <c r="AB142" s="1">
        <v>100</v>
      </c>
      <c r="AC142" s="1">
        <v>420.03052108520626</v>
      </c>
      <c r="AD142" s="1">
        <v>420</v>
      </c>
      <c r="AE142" s="1">
        <v>17.839169999999989</v>
      </c>
      <c r="AF142" s="1">
        <v>432.49022373856718</v>
      </c>
      <c r="AG142" s="1">
        <v>459.06413522528692</v>
      </c>
      <c r="AH142" s="1">
        <v>30.019729166666661</v>
      </c>
      <c r="AI142" s="1">
        <v>30</v>
      </c>
      <c r="AJ142" s="1">
        <v>14.111020000000005</v>
      </c>
    </row>
    <row r="143" spans="1:36" x14ac:dyDescent="0.3">
      <c r="A143" s="1" t="s">
        <v>177</v>
      </c>
      <c r="B143" s="1">
        <v>4230</v>
      </c>
      <c r="C143" s="1">
        <v>70.5</v>
      </c>
      <c r="D143" s="1">
        <v>0.60276572500000014</v>
      </c>
      <c r="E143" s="1">
        <v>0.6</v>
      </c>
      <c r="F143" s="1">
        <v>32.369596666666673</v>
      </c>
      <c r="G143" s="1">
        <v>2.4913098333333332</v>
      </c>
      <c r="H143" s="1">
        <v>2.5499999999999998</v>
      </c>
      <c r="I143" s="1">
        <v>46</v>
      </c>
      <c r="J143" s="1">
        <v>11.003040000000002</v>
      </c>
      <c r="K143" s="1">
        <v>11</v>
      </c>
      <c r="L143" s="1">
        <v>58.723666666666681</v>
      </c>
      <c r="M143" s="1">
        <v>61.732496066645986</v>
      </c>
      <c r="N143" s="1">
        <v>386.11999227794115</v>
      </c>
      <c r="O143" s="1">
        <v>350</v>
      </c>
      <c r="P143" s="1">
        <v>37</v>
      </c>
      <c r="Q143" s="1">
        <v>354.74083790194504</v>
      </c>
      <c r="R143" s="1">
        <v>245.26638012279284</v>
      </c>
      <c r="S143" s="1">
        <v>320.34370223128946</v>
      </c>
      <c r="T143" s="1">
        <v>320</v>
      </c>
      <c r="U143" s="1">
        <v>12.324916666666669</v>
      </c>
      <c r="V143" s="1">
        <v>351.34205579091503</v>
      </c>
      <c r="W143" s="1">
        <v>299.95343953028191</v>
      </c>
      <c r="X143" s="1">
        <v>408</v>
      </c>
      <c r="Y143" s="1">
        <v>100</v>
      </c>
      <c r="Z143" s="1">
        <v>392.09313102914768</v>
      </c>
      <c r="AA143" s="1">
        <v>408</v>
      </c>
      <c r="AB143" s="1">
        <v>100</v>
      </c>
      <c r="AC143" s="1">
        <v>420.00836464727979</v>
      </c>
      <c r="AD143" s="1">
        <v>420</v>
      </c>
      <c r="AE143" s="1">
        <v>18.095383333333327</v>
      </c>
      <c r="AF143" s="1">
        <v>432.45920570916269</v>
      </c>
      <c r="AG143" s="1">
        <v>459.02884447760897</v>
      </c>
      <c r="AH143" s="1">
        <v>29.986333333333331</v>
      </c>
      <c r="AI143" s="1">
        <v>30</v>
      </c>
      <c r="AJ143" s="1">
        <v>13.612973333333326</v>
      </c>
    </row>
    <row r="144" spans="1:36" x14ac:dyDescent="0.3">
      <c r="A144" s="1" t="s">
        <v>178</v>
      </c>
      <c r="B144" s="1">
        <v>4260</v>
      </c>
      <c r="C144" s="1">
        <v>71</v>
      </c>
      <c r="D144" s="1">
        <v>0.59755630000000004</v>
      </c>
      <c r="E144" s="1">
        <v>0.6</v>
      </c>
      <c r="F144" s="1">
        <v>32.452510000000004</v>
      </c>
      <c r="G144" s="1">
        <v>2.5447566666666672</v>
      </c>
      <c r="H144" s="1">
        <v>2.5499999999999998</v>
      </c>
      <c r="I144" s="1">
        <v>46</v>
      </c>
      <c r="J144" s="1">
        <v>10.995719999999997</v>
      </c>
      <c r="K144" s="1">
        <v>11</v>
      </c>
      <c r="L144" s="1">
        <v>58.780433333333313</v>
      </c>
      <c r="M144" s="1">
        <v>61.61876125172062</v>
      </c>
      <c r="N144" s="1">
        <v>386.07998750830473</v>
      </c>
      <c r="O144" s="1">
        <v>350</v>
      </c>
      <c r="P144" s="1">
        <v>37</v>
      </c>
      <c r="Q144" s="1">
        <v>354.62318252242608</v>
      </c>
      <c r="R144" s="1">
        <v>245.12434732902312</v>
      </c>
      <c r="S144" s="1">
        <v>320.35427797242107</v>
      </c>
      <c r="T144" s="1">
        <v>320</v>
      </c>
      <c r="U144" s="1">
        <v>11.905986666666667</v>
      </c>
      <c r="V144" s="1">
        <v>350.51459749610433</v>
      </c>
      <c r="W144" s="1">
        <v>299.94100211825622</v>
      </c>
      <c r="X144" s="1">
        <v>408</v>
      </c>
      <c r="Y144" s="1">
        <v>100</v>
      </c>
      <c r="Z144" s="1">
        <v>392.06925411261381</v>
      </c>
      <c r="AA144" s="1">
        <v>408</v>
      </c>
      <c r="AB144" s="1">
        <v>100</v>
      </c>
      <c r="AC144" s="1">
        <v>420.00165555903288</v>
      </c>
      <c r="AD144" s="1">
        <v>420</v>
      </c>
      <c r="AE144" s="1">
        <v>17.612019999999998</v>
      </c>
      <c r="AF144" s="1">
        <v>432.3809653050414</v>
      </c>
      <c r="AG144" s="1">
        <v>459.03244284787513</v>
      </c>
      <c r="AH144" s="1">
        <v>30.04462333333333</v>
      </c>
      <c r="AI144" s="1">
        <v>30</v>
      </c>
      <c r="AJ144" s="1">
        <v>14.626753333333335</v>
      </c>
    </row>
    <row r="145" spans="1:36" x14ac:dyDescent="0.3">
      <c r="A145" s="1" t="s">
        <v>179</v>
      </c>
      <c r="B145" s="1">
        <v>4290</v>
      </c>
      <c r="C145" s="1">
        <v>71.5</v>
      </c>
      <c r="D145" s="1">
        <v>0.60340129999999992</v>
      </c>
      <c r="E145" s="1">
        <v>0.6</v>
      </c>
      <c r="F145" s="1">
        <v>32.362000000000002</v>
      </c>
      <c r="G145" s="1">
        <v>2.5283460000000004</v>
      </c>
      <c r="H145" s="1">
        <v>2.5499999999999998</v>
      </c>
      <c r="I145" s="1">
        <v>46</v>
      </c>
      <c r="J145" s="1">
        <v>11.007053333333335</v>
      </c>
      <c r="K145" s="1">
        <v>11</v>
      </c>
      <c r="L145" s="1">
        <v>58.702730000000003</v>
      </c>
      <c r="M145" s="1">
        <v>61.725327980616981</v>
      </c>
      <c r="N145" s="1">
        <v>386.17998396630514</v>
      </c>
      <c r="O145" s="1">
        <v>350</v>
      </c>
      <c r="P145" s="1">
        <v>37</v>
      </c>
      <c r="Q145" s="1">
        <v>354.64769757839076</v>
      </c>
      <c r="R145" s="1">
        <v>245.20585562617802</v>
      </c>
      <c r="S145" s="1">
        <v>320.36313415585255</v>
      </c>
      <c r="T145" s="1">
        <v>320</v>
      </c>
      <c r="U145" s="1">
        <v>11.904230000000009</v>
      </c>
      <c r="V145" s="1">
        <v>349.95270208762082</v>
      </c>
      <c r="W145" s="1">
        <v>299.95738820436458</v>
      </c>
      <c r="X145" s="1">
        <v>408</v>
      </c>
      <c r="Y145" s="1">
        <v>100</v>
      </c>
      <c r="Z145" s="1">
        <v>392.1628323863402</v>
      </c>
      <c r="AA145" s="1">
        <v>408</v>
      </c>
      <c r="AB145" s="1">
        <v>100</v>
      </c>
      <c r="AC145" s="1">
        <v>420.07145193745669</v>
      </c>
      <c r="AD145" s="1">
        <v>420</v>
      </c>
      <c r="AE145" s="1">
        <v>17.613436666666665</v>
      </c>
      <c r="AF145" s="1">
        <v>432.46767187841488</v>
      </c>
      <c r="AG145" s="1">
        <v>459.02002246614262</v>
      </c>
      <c r="AH145" s="1">
        <v>29.961973333333336</v>
      </c>
      <c r="AI145" s="1">
        <v>30</v>
      </c>
      <c r="AJ145" s="1">
        <v>13.289569999999996</v>
      </c>
    </row>
    <row r="146" spans="1:36" x14ac:dyDescent="0.3">
      <c r="A146" s="1" t="s">
        <v>180</v>
      </c>
      <c r="B146" s="1">
        <v>4320</v>
      </c>
      <c r="C146" s="1">
        <v>72</v>
      </c>
      <c r="D146" s="1">
        <v>0.59847643333333334</v>
      </c>
      <c r="E146" s="1">
        <v>0.6</v>
      </c>
      <c r="F146" s="1">
        <v>32.42695333333333</v>
      </c>
      <c r="G146" s="1">
        <v>2.5285010000000003</v>
      </c>
      <c r="H146" s="1">
        <v>2.5499999999999998</v>
      </c>
      <c r="I146" s="1">
        <v>46</v>
      </c>
      <c r="J146" s="1">
        <v>11.001632499999999</v>
      </c>
      <c r="K146" s="1">
        <v>11</v>
      </c>
      <c r="L146" s="1">
        <v>58.732043333333323</v>
      </c>
      <c r="M146" s="1">
        <v>61.774431081127609</v>
      </c>
      <c r="N146" s="1">
        <v>386.2874575788843</v>
      </c>
      <c r="O146" s="1">
        <v>350</v>
      </c>
      <c r="P146" s="1">
        <v>37</v>
      </c>
      <c r="Q146" s="1">
        <v>354.83041299593833</v>
      </c>
      <c r="R146" s="1">
        <v>245.19575977311121</v>
      </c>
      <c r="S146" s="1">
        <v>320.33687828725567</v>
      </c>
      <c r="T146" s="1">
        <v>320</v>
      </c>
      <c r="U146" s="1">
        <v>11.974759999999998</v>
      </c>
      <c r="V146" s="1">
        <v>350.17856168182067</v>
      </c>
      <c r="W146" s="1">
        <v>299.95914706933962</v>
      </c>
      <c r="X146" s="1">
        <v>408</v>
      </c>
      <c r="Y146" s="1">
        <v>100</v>
      </c>
      <c r="Z146" s="1">
        <v>392.03457669127215</v>
      </c>
      <c r="AA146" s="1">
        <v>408</v>
      </c>
      <c r="AB146" s="1">
        <v>100</v>
      </c>
      <c r="AC146" s="1">
        <v>420.03777125839855</v>
      </c>
      <c r="AD146" s="1">
        <v>420</v>
      </c>
      <c r="AE146" s="1">
        <v>17.961459999999999</v>
      </c>
      <c r="AF146" s="1">
        <v>432.41599438457615</v>
      </c>
      <c r="AG146" s="1">
        <v>458.9925969221872</v>
      </c>
      <c r="AH146" s="1">
        <v>30.025093333333345</v>
      </c>
      <c r="AI146" s="1">
        <v>30</v>
      </c>
      <c r="AJ146" s="1">
        <v>14.324206666666672</v>
      </c>
    </row>
    <row r="147" spans="1:36" x14ac:dyDescent="0.3">
      <c r="A147" s="1" t="s">
        <v>181</v>
      </c>
      <c r="B147" s="1">
        <v>4350</v>
      </c>
      <c r="C147" s="1">
        <v>72.5</v>
      </c>
      <c r="D147" s="1">
        <v>0.60300603333333336</v>
      </c>
      <c r="E147" s="1">
        <v>0.6</v>
      </c>
      <c r="F147" s="1">
        <v>32.349843333333318</v>
      </c>
      <c r="G147" s="1">
        <v>2.5178773333333337</v>
      </c>
      <c r="H147" s="1">
        <v>2.5499999999999998</v>
      </c>
      <c r="I147" s="1">
        <v>46</v>
      </c>
      <c r="J147" s="1">
        <v>11.002416666666667</v>
      </c>
      <c r="K147" s="1">
        <v>11</v>
      </c>
      <c r="L147" s="1">
        <v>58.703043333333326</v>
      </c>
      <c r="M147" s="1">
        <v>61.742755830970914</v>
      </c>
      <c r="N147" s="1">
        <v>386.36441479899315</v>
      </c>
      <c r="O147" s="1">
        <v>350</v>
      </c>
      <c r="P147" s="1">
        <v>37</v>
      </c>
      <c r="Q147" s="1">
        <v>354.91288506678234</v>
      </c>
      <c r="R147" s="1">
        <v>245.31221428176471</v>
      </c>
      <c r="S147" s="1">
        <v>320.37994348329056</v>
      </c>
      <c r="T147" s="1">
        <v>320</v>
      </c>
      <c r="U147" s="1">
        <v>11.793433333333333</v>
      </c>
      <c r="V147" s="1">
        <v>350.80669434428705</v>
      </c>
      <c r="W147" s="1">
        <v>299.95939450317996</v>
      </c>
      <c r="X147" s="1">
        <v>408</v>
      </c>
      <c r="Y147" s="1">
        <v>100</v>
      </c>
      <c r="Z147" s="1">
        <v>392.03707137218197</v>
      </c>
      <c r="AA147" s="1">
        <v>408</v>
      </c>
      <c r="AB147" s="1">
        <v>100</v>
      </c>
      <c r="AC147" s="1">
        <v>420.04021121028637</v>
      </c>
      <c r="AD147" s="1">
        <v>420</v>
      </c>
      <c r="AE147" s="1">
        <v>17.878733333333333</v>
      </c>
      <c r="AF147" s="1">
        <v>432.4297312811176</v>
      </c>
      <c r="AG147" s="1">
        <v>459.01050462737538</v>
      </c>
      <c r="AH147" s="1">
        <v>29.962653333333328</v>
      </c>
      <c r="AI147" s="1">
        <v>30</v>
      </c>
      <c r="AJ147" s="1">
        <v>13.247170000000001</v>
      </c>
    </row>
    <row r="148" spans="1:36" x14ac:dyDescent="0.3">
      <c r="A148" s="1" t="s">
        <v>182</v>
      </c>
      <c r="B148" s="1">
        <v>4380</v>
      </c>
      <c r="C148" s="1">
        <v>73</v>
      </c>
      <c r="D148" s="1">
        <v>0.59813143333333341</v>
      </c>
      <c r="E148" s="1">
        <v>0.6</v>
      </c>
      <c r="F148" s="1">
        <v>32.419943333333329</v>
      </c>
      <c r="G148" s="1">
        <v>2.50874</v>
      </c>
      <c r="H148" s="1">
        <v>2.5499999999999998</v>
      </c>
      <c r="I148" s="1">
        <v>46</v>
      </c>
      <c r="J148" s="1">
        <v>10.998803333333333</v>
      </c>
      <c r="K148" s="1">
        <v>11</v>
      </c>
      <c r="L148" s="1">
        <v>58.737153333333339</v>
      </c>
      <c r="M148" s="1">
        <v>61.599604049230607</v>
      </c>
      <c r="N148" s="1">
        <v>386.55590472657258</v>
      </c>
      <c r="O148" s="1">
        <v>350</v>
      </c>
      <c r="P148" s="1">
        <v>37</v>
      </c>
      <c r="Q148" s="1">
        <v>355.12334919790686</v>
      </c>
      <c r="R148" s="1">
        <v>245.33731745703531</v>
      </c>
      <c r="S148" s="1">
        <v>320.35458928094033</v>
      </c>
      <c r="T148" s="1">
        <v>320</v>
      </c>
      <c r="U148" s="1">
        <v>12.001350000000009</v>
      </c>
      <c r="V148" s="1">
        <v>350.91544792619595</v>
      </c>
      <c r="W148" s="1">
        <v>299.93947935645156</v>
      </c>
      <c r="X148" s="1">
        <v>408</v>
      </c>
      <c r="Y148" s="1">
        <v>100</v>
      </c>
      <c r="Z148" s="1">
        <v>392.0417193885778</v>
      </c>
      <c r="AA148" s="1">
        <v>408</v>
      </c>
      <c r="AB148" s="1">
        <v>100</v>
      </c>
      <c r="AC148" s="1">
        <v>420.01570055819963</v>
      </c>
      <c r="AD148" s="1">
        <v>420</v>
      </c>
      <c r="AE148" s="1">
        <v>17.82832999999999</v>
      </c>
      <c r="AF148" s="1">
        <v>432.37425932954369</v>
      </c>
      <c r="AG148" s="1">
        <v>458.9901152149651</v>
      </c>
      <c r="AH148" s="1">
        <v>30.011086666666667</v>
      </c>
      <c r="AI148" s="1">
        <v>30</v>
      </c>
      <c r="AJ148" s="1">
        <v>14.054616666666666</v>
      </c>
    </row>
    <row r="149" spans="1:36" x14ac:dyDescent="0.3">
      <c r="A149" s="1" t="s">
        <v>183</v>
      </c>
      <c r="B149" s="1">
        <v>4410</v>
      </c>
      <c r="C149" s="1">
        <v>73.5</v>
      </c>
      <c r="D149" s="1">
        <v>0.60143273333333336</v>
      </c>
      <c r="E149" s="1">
        <v>0.6</v>
      </c>
      <c r="F149" s="1">
        <v>32.36564666666667</v>
      </c>
      <c r="G149" s="1">
        <v>2.5219723333333328</v>
      </c>
      <c r="H149" s="1">
        <v>2.5499999999999998</v>
      </c>
      <c r="I149" s="1">
        <v>46</v>
      </c>
      <c r="J149" s="1">
        <v>11.003700833333333</v>
      </c>
      <c r="K149" s="1">
        <v>11</v>
      </c>
      <c r="L149" s="1">
        <v>58.704443333333323</v>
      </c>
      <c r="M149" s="1">
        <v>61.661662450071354</v>
      </c>
      <c r="N149" s="1">
        <v>386.79536280706049</v>
      </c>
      <c r="O149" s="1">
        <v>350</v>
      </c>
      <c r="P149" s="1">
        <v>37</v>
      </c>
      <c r="Q149" s="1">
        <v>355.39000421051298</v>
      </c>
      <c r="R149" s="1">
        <v>245.46780045000295</v>
      </c>
      <c r="S149" s="1">
        <v>320.31814900768808</v>
      </c>
      <c r="T149" s="1">
        <v>320</v>
      </c>
      <c r="U149" s="1">
        <v>12.230093333333327</v>
      </c>
      <c r="V149" s="1">
        <v>350.80283614765358</v>
      </c>
      <c r="W149" s="1">
        <v>299.95561864152307</v>
      </c>
      <c r="X149" s="1">
        <v>408</v>
      </c>
      <c r="Y149" s="1">
        <v>100</v>
      </c>
      <c r="Z149" s="1">
        <v>392.07215208774841</v>
      </c>
      <c r="AA149" s="1">
        <v>408</v>
      </c>
      <c r="AB149" s="1">
        <v>100</v>
      </c>
      <c r="AC149" s="1">
        <v>420.03787601302628</v>
      </c>
      <c r="AD149" s="1">
        <v>420</v>
      </c>
      <c r="AE149" s="1">
        <v>17.897036666666661</v>
      </c>
      <c r="AF149" s="1">
        <v>432.36595567872575</v>
      </c>
      <c r="AG149" s="1">
        <v>458.99212405093903</v>
      </c>
      <c r="AH149" s="1">
        <v>29.98442</v>
      </c>
      <c r="AI149" s="1">
        <v>30</v>
      </c>
      <c r="AJ149" s="1">
        <v>13.52206999999999</v>
      </c>
    </row>
    <row r="150" spans="1:36" x14ac:dyDescent="0.3">
      <c r="A150" s="1" t="s">
        <v>184</v>
      </c>
      <c r="B150" s="1">
        <v>4440</v>
      </c>
      <c r="C150" s="1">
        <v>74</v>
      </c>
      <c r="D150" s="1">
        <v>0.5969880999999998</v>
      </c>
      <c r="E150" s="1">
        <v>0.6</v>
      </c>
      <c r="F150" s="1">
        <v>32.444963333333334</v>
      </c>
      <c r="G150" s="1">
        <v>2.5417393333333331</v>
      </c>
      <c r="H150" s="1">
        <v>2.5499999999999998</v>
      </c>
      <c r="I150" s="1">
        <v>46</v>
      </c>
      <c r="J150" s="1">
        <v>10.998830000000002</v>
      </c>
      <c r="K150" s="1">
        <v>11</v>
      </c>
      <c r="L150" s="1">
        <v>58.737896666666678</v>
      </c>
      <c r="M150" s="1">
        <v>61.815740591391304</v>
      </c>
      <c r="N150" s="1">
        <v>386.94950785639412</v>
      </c>
      <c r="O150" s="1">
        <v>350</v>
      </c>
      <c r="P150" s="1">
        <v>37</v>
      </c>
      <c r="Q150" s="1">
        <v>355.66078170555085</v>
      </c>
      <c r="R150" s="1">
        <v>245.46068541485684</v>
      </c>
      <c r="S150" s="1">
        <v>320.24436266429399</v>
      </c>
      <c r="T150" s="1">
        <v>320</v>
      </c>
      <c r="U150" s="1">
        <v>12.01197000000001</v>
      </c>
      <c r="V150" s="1">
        <v>350.77191790280614</v>
      </c>
      <c r="W150" s="1">
        <v>299.93481460277042</v>
      </c>
      <c r="X150" s="1">
        <v>408</v>
      </c>
      <c r="Y150" s="1">
        <v>100</v>
      </c>
      <c r="Z150" s="1">
        <v>392.01497592627669</v>
      </c>
      <c r="AA150" s="1">
        <v>408</v>
      </c>
      <c r="AB150" s="1">
        <v>100</v>
      </c>
      <c r="AC150" s="1">
        <v>420.01861585375559</v>
      </c>
      <c r="AD150" s="1">
        <v>420</v>
      </c>
      <c r="AE150" s="1">
        <v>17.578580000000002</v>
      </c>
      <c r="AF150" s="1">
        <v>432.36516016437736</v>
      </c>
      <c r="AG150" s="1">
        <v>458.98674033247903</v>
      </c>
      <c r="AH150" s="1">
        <v>30.04016</v>
      </c>
      <c r="AI150" s="1">
        <v>30</v>
      </c>
      <c r="AJ150" s="1">
        <v>14.452466666666673</v>
      </c>
    </row>
    <row r="151" spans="1:36" x14ac:dyDescent="0.3">
      <c r="A151" s="1" t="s">
        <v>185</v>
      </c>
      <c r="B151" s="1">
        <v>4470</v>
      </c>
      <c r="C151" s="1">
        <v>74.5</v>
      </c>
      <c r="D151" s="1">
        <v>0.6034953999999999</v>
      </c>
      <c r="E151" s="1">
        <v>0.6</v>
      </c>
      <c r="F151" s="1">
        <v>32.354410000000001</v>
      </c>
      <c r="G151" s="1">
        <v>2.5764007500000004</v>
      </c>
      <c r="H151" s="1">
        <v>2.5499999999999998</v>
      </c>
      <c r="I151" s="1">
        <v>46</v>
      </c>
      <c r="J151" s="1">
        <v>11.014515833333331</v>
      </c>
      <c r="K151" s="1">
        <v>11</v>
      </c>
      <c r="L151" s="1">
        <v>58.650186666666677</v>
      </c>
      <c r="M151" s="1">
        <v>62.027494419264137</v>
      </c>
      <c r="N151" s="1">
        <v>387.13074092739384</v>
      </c>
      <c r="O151" s="1">
        <v>350</v>
      </c>
      <c r="P151" s="1">
        <v>37</v>
      </c>
      <c r="Q151" s="1">
        <v>355.89638968932081</v>
      </c>
      <c r="R151" s="1">
        <v>245.57365542165016</v>
      </c>
      <c r="S151" s="1">
        <v>320.2488446485134</v>
      </c>
      <c r="T151" s="1">
        <v>320</v>
      </c>
      <c r="U151" s="1">
        <v>12.114739999999996</v>
      </c>
      <c r="V151" s="1">
        <v>350.44600258169368</v>
      </c>
      <c r="W151" s="1">
        <v>299.94841325399472</v>
      </c>
      <c r="X151" s="1">
        <v>408</v>
      </c>
      <c r="Y151" s="1">
        <v>100</v>
      </c>
      <c r="Z151" s="1">
        <v>392.0367215087964</v>
      </c>
      <c r="AA151" s="1">
        <v>408</v>
      </c>
      <c r="AB151" s="1">
        <v>100</v>
      </c>
      <c r="AC151" s="1">
        <v>420.03733043246359</v>
      </c>
      <c r="AD151" s="1">
        <v>420</v>
      </c>
      <c r="AE151" s="1">
        <v>17.85544333333333</v>
      </c>
      <c r="AF151" s="1">
        <v>432.47464313646003</v>
      </c>
      <c r="AG151" s="1">
        <v>458.99320840823981</v>
      </c>
      <c r="AH151" s="1">
        <v>29.938028333333339</v>
      </c>
      <c r="AI151" s="1">
        <v>30</v>
      </c>
      <c r="AJ151" s="1">
        <v>12.893800000000002</v>
      </c>
    </row>
    <row r="152" spans="1:36" x14ac:dyDescent="0.3">
      <c r="A152" s="1" t="s">
        <v>186</v>
      </c>
      <c r="B152" s="1">
        <v>4500</v>
      </c>
      <c r="C152" s="1">
        <v>75</v>
      </c>
      <c r="D152" s="1">
        <v>0.59903430000000002</v>
      </c>
      <c r="E152" s="1">
        <v>0.6</v>
      </c>
      <c r="F152" s="1">
        <v>32.399413333333342</v>
      </c>
      <c r="G152" s="1">
        <v>2.5395563333333331</v>
      </c>
      <c r="H152" s="1">
        <v>2.5499999999999998</v>
      </c>
      <c r="I152" s="1">
        <v>46</v>
      </c>
      <c r="J152" s="1">
        <v>11.002303333333334</v>
      </c>
      <c r="K152" s="1">
        <v>11</v>
      </c>
      <c r="L152" s="1">
        <v>58.682433333333343</v>
      </c>
      <c r="M152" s="1">
        <v>61.875522060181382</v>
      </c>
      <c r="N152" s="1">
        <v>387.13692149061848</v>
      </c>
      <c r="O152" s="1">
        <v>350</v>
      </c>
      <c r="P152" s="1">
        <v>37</v>
      </c>
      <c r="Q152" s="1">
        <v>356.03612093739378</v>
      </c>
      <c r="R152" s="1">
        <v>245.66554983264422</v>
      </c>
      <c r="S152" s="1">
        <v>320.24516778867951</v>
      </c>
      <c r="T152" s="1">
        <v>320</v>
      </c>
      <c r="U152" s="1">
        <v>12.009316666666667</v>
      </c>
      <c r="V152" s="1">
        <v>350.44060047350331</v>
      </c>
      <c r="W152" s="1">
        <v>299.8268218165224</v>
      </c>
      <c r="X152" s="1">
        <v>408</v>
      </c>
      <c r="Y152" s="1">
        <v>100</v>
      </c>
      <c r="Z152" s="1">
        <v>391.96201542036096</v>
      </c>
      <c r="AA152" s="1">
        <v>408</v>
      </c>
      <c r="AB152" s="1">
        <v>100</v>
      </c>
      <c r="AC152" s="1">
        <v>419.96474012326684</v>
      </c>
      <c r="AD152" s="1">
        <v>420</v>
      </c>
      <c r="AE152" s="1">
        <v>18.162570000000002</v>
      </c>
      <c r="AF152" s="1">
        <v>432.37421678996947</v>
      </c>
      <c r="AG152" s="1">
        <v>459.02154451027883</v>
      </c>
      <c r="AH152" s="1">
        <v>30.005549999999996</v>
      </c>
      <c r="AI152" s="1">
        <v>30</v>
      </c>
      <c r="AJ152" s="1">
        <v>13.831203333333333</v>
      </c>
    </row>
    <row r="153" spans="1:36" x14ac:dyDescent="0.3">
      <c r="A153" s="1" t="s">
        <v>187</v>
      </c>
      <c r="B153" s="1">
        <v>4530</v>
      </c>
      <c r="C153" s="1">
        <v>75.5</v>
      </c>
      <c r="D153" s="1">
        <v>0.60182520000000006</v>
      </c>
      <c r="E153" s="1">
        <v>0.6</v>
      </c>
      <c r="F153" s="1">
        <v>32.356189999999998</v>
      </c>
      <c r="G153" s="1">
        <v>2.5136913333333335</v>
      </c>
      <c r="H153" s="1">
        <v>2.5499999999999998</v>
      </c>
      <c r="I153" s="1">
        <v>46</v>
      </c>
      <c r="J153" s="1">
        <v>11.010653333333334</v>
      </c>
      <c r="K153" s="1">
        <v>11</v>
      </c>
      <c r="L153" s="1">
        <v>58.625260000000019</v>
      </c>
      <c r="M153" s="1">
        <v>61.774212888489501</v>
      </c>
      <c r="N153" s="1">
        <v>387.12146799610099</v>
      </c>
      <c r="O153" s="1">
        <v>350</v>
      </c>
      <c r="P153" s="1">
        <v>37</v>
      </c>
      <c r="Q153" s="1">
        <v>356.06325277222595</v>
      </c>
      <c r="R153" s="1">
        <v>245.63107926495735</v>
      </c>
      <c r="S153" s="1">
        <v>320.22845151144634</v>
      </c>
      <c r="T153" s="1">
        <v>320</v>
      </c>
      <c r="U153" s="1">
        <v>11.898936666666664</v>
      </c>
      <c r="V153" s="1">
        <v>350.5080818302128</v>
      </c>
      <c r="W153" s="1">
        <v>299.80513728400672</v>
      </c>
      <c r="X153" s="1">
        <v>408</v>
      </c>
      <c r="Y153" s="1">
        <v>100</v>
      </c>
      <c r="Z153" s="1">
        <v>391.97052952672868</v>
      </c>
      <c r="AA153" s="1">
        <v>408</v>
      </c>
      <c r="AB153" s="1">
        <v>100</v>
      </c>
      <c r="AC153" s="1">
        <v>419.94879802928568</v>
      </c>
      <c r="AD153" s="1">
        <v>420</v>
      </c>
      <c r="AE153" s="1">
        <v>17.850520000000007</v>
      </c>
      <c r="AF153" s="1">
        <v>432.41099963098117</v>
      </c>
      <c r="AG153" s="1">
        <v>459.0028714391147</v>
      </c>
      <c r="AH153" s="1">
        <v>29.95594333333333</v>
      </c>
      <c r="AI153" s="1">
        <v>30</v>
      </c>
      <c r="AJ153" s="1">
        <v>12.908190000000001</v>
      </c>
    </row>
    <row r="154" spans="1:36" x14ac:dyDescent="0.3">
      <c r="A154" s="1" t="s">
        <v>188</v>
      </c>
      <c r="B154" s="1">
        <v>4560</v>
      </c>
      <c r="C154" s="1">
        <v>76</v>
      </c>
      <c r="D154" s="1">
        <v>0.59789159999999997</v>
      </c>
      <c r="E154" s="1">
        <v>0.6</v>
      </c>
      <c r="F154" s="1">
        <v>32.419426666666673</v>
      </c>
      <c r="G154" s="1">
        <v>2.5447713333333328</v>
      </c>
      <c r="H154" s="1">
        <v>2.5499999999999998</v>
      </c>
      <c r="I154" s="1">
        <v>46</v>
      </c>
      <c r="J154" s="1">
        <v>11.004660833333334</v>
      </c>
      <c r="K154" s="1">
        <v>11</v>
      </c>
      <c r="L154" s="1">
        <v>58.629476666666648</v>
      </c>
      <c r="M154" s="1">
        <v>61.940314829160712</v>
      </c>
      <c r="N154" s="1">
        <v>387.08589779236496</v>
      </c>
      <c r="O154" s="1">
        <v>350</v>
      </c>
      <c r="P154" s="1">
        <v>37</v>
      </c>
      <c r="Q154" s="1">
        <v>356.11608237696305</v>
      </c>
      <c r="R154" s="1">
        <v>245.66057721990194</v>
      </c>
      <c r="S154" s="1">
        <v>320.2331802713129</v>
      </c>
      <c r="T154" s="1">
        <v>320</v>
      </c>
      <c r="U154" s="1">
        <v>11.98926</v>
      </c>
      <c r="V154" s="1">
        <v>349.6240957587857</v>
      </c>
      <c r="W154" s="1">
        <v>299.79635981311566</v>
      </c>
      <c r="X154" s="1">
        <v>408</v>
      </c>
      <c r="Y154" s="1">
        <v>100</v>
      </c>
      <c r="Z154" s="1">
        <v>391.97952652882429</v>
      </c>
      <c r="AA154" s="1">
        <v>408</v>
      </c>
      <c r="AB154" s="1">
        <v>100</v>
      </c>
      <c r="AC154" s="1">
        <v>419.98103452852558</v>
      </c>
      <c r="AD154" s="1">
        <v>420</v>
      </c>
      <c r="AE154" s="1">
        <v>17.997066666666669</v>
      </c>
      <c r="AF154" s="1">
        <v>432.43657643386462</v>
      </c>
      <c r="AG154" s="1">
        <v>458.99755398872617</v>
      </c>
      <c r="AH154" s="1">
        <v>29.989783333333332</v>
      </c>
      <c r="AI154" s="1">
        <v>30</v>
      </c>
      <c r="AJ154" s="1">
        <v>13.469316666666669</v>
      </c>
    </row>
    <row r="155" spans="1:36" x14ac:dyDescent="0.3">
      <c r="A155" s="1" t="s">
        <v>189</v>
      </c>
      <c r="B155" s="1">
        <v>4590</v>
      </c>
      <c r="C155" s="1">
        <v>76.5</v>
      </c>
      <c r="D155" s="1">
        <v>0.60191439999999996</v>
      </c>
      <c r="E155" s="1">
        <v>0.6</v>
      </c>
      <c r="F155" s="1">
        <v>32.349689999999995</v>
      </c>
      <c r="G155" s="1">
        <v>2.5063158333333329</v>
      </c>
      <c r="H155" s="1">
        <v>2.5499999999999998</v>
      </c>
      <c r="I155" s="1">
        <v>46</v>
      </c>
      <c r="J155" s="1">
        <v>11.007336666666667</v>
      </c>
      <c r="K155" s="1">
        <v>11</v>
      </c>
      <c r="L155" s="1">
        <v>58.596613333333337</v>
      </c>
      <c r="M155" s="1">
        <v>61.897646212205586</v>
      </c>
      <c r="N155" s="1">
        <v>387.04889096792317</v>
      </c>
      <c r="O155" s="1">
        <v>350</v>
      </c>
      <c r="P155" s="1">
        <v>37</v>
      </c>
      <c r="Q155" s="1">
        <v>356.17059948124961</v>
      </c>
      <c r="R155" s="1">
        <v>245.72913281367534</v>
      </c>
      <c r="S155" s="1">
        <v>320.21194564284889</v>
      </c>
      <c r="T155" s="1">
        <v>320</v>
      </c>
      <c r="U155" s="1">
        <v>11.996493333333337</v>
      </c>
      <c r="V155" s="1">
        <v>349.91619835643581</v>
      </c>
      <c r="W155" s="1">
        <v>299.80753866662309</v>
      </c>
      <c r="X155" s="1">
        <v>408</v>
      </c>
      <c r="Y155" s="1">
        <v>100</v>
      </c>
      <c r="Z155" s="1">
        <v>392.01135680748314</v>
      </c>
      <c r="AA155" s="1">
        <v>408</v>
      </c>
      <c r="AB155" s="1">
        <v>100</v>
      </c>
      <c r="AC155" s="1">
        <v>419.98402411077012</v>
      </c>
      <c r="AD155" s="1">
        <v>420</v>
      </c>
      <c r="AE155" s="1">
        <v>17.563293333333341</v>
      </c>
      <c r="AF155" s="1">
        <v>432.44062539804838</v>
      </c>
      <c r="AG155" s="1">
        <v>459.0094975937339</v>
      </c>
      <c r="AH155" s="1">
        <v>29.961320833333332</v>
      </c>
      <c r="AI155" s="1">
        <v>30</v>
      </c>
      <c r="AJ155" s="1">
        <v>12.744403333333329</v>
      </c>
    </row>
    <row r="156" spans="1:36" x14ac:dyDescent="0.3">
      <c r="A156" s="1" t="s">
        <v>190</v>
      </c>
      <c r="B156" s="1">
        <v>4620</v>
      </c>
      <c r="C156" s="1">
        <v>77</v>
      </c>
      <c r="D156" s="1">
        <v>0.59494330000000006</v>
      </c>
      <c r="E156" s="1">
        <v>0.6</v>
      </c>
      <c r="F156" s="1">
        <v>32.478573333333337</v>
      </c>
      <c r="G156" s="1">
        <v>2.493922</v>
      </c>
      <c r="H156" s="1">
        <v>2.5499999999999998</v>
      </c>
      <c r="I156" s="1">
        <v>46</v>
      </c>
      <c r="J156" s="1">
        <v>10.9938425</v>
      </c>
      <c r="K156" s="1">
        <v>11</v>
      </c>
      <c r="L156" s="1">
        <v>58.675023333333321</v>
      </c>
      <c r="M156" s="1">
        <v>61.97604586005739</v>
      </c>
      <c r="N156" s="1">
        <v>386.97777839192025</v>
      </c>
      <c r="O156" s="1">
        <v>350</v>
      </c>
      <c r="P156" s="1">
        <v>37</v>
      </c>
      <c r="Q156" s="1">
        <v>356.21854352853165</v>
      </c>
      <c r="R156" s="1">
        <v>245.72579096877615</v>
      </c>
      <c r="S156" s="1">
        <v>320.24600275848081</v>
      </c>
      <c r="T156" s="1">
        <v>320</v>
      </c>
      <c r="U156" s="1">
        <v>11.76478</v>
      </c>
      <c r="V156" s="1">
        <v>349.62354168945996</v>
      </c>
      <c r="W156" s="1">
        <v>299.80630713188737</v>
      </c>
      <c r="X156" s="1">
        <v>408</v>
      </c>
      <c r="Y156" s="1">
        <v>100</v>
      </c>
      <c r="Z156" s="1">
        <v>391.95954611391574</v>
      </c>
      <c r="AA156" s="1">
        <v>408</v>
      </c>
      <c r="AB156" s="1">
        <v>100</v>
      </c>
      <c r="AC156" s="1">
        <v>419.98570433405337</v>
      </c>
      <c r="AD156" s="1">
        <v>420</v>
      </c>
      <c r="AE156" s="1">
        <v>17.980980000000002</v>
      </c>
      <c r="AF156" s="1">
        <v>432.41300243135726</v>
      </c>
      <c r="AG156" s="1">
        <v>459.01189091893639</v>
      </c>
      <c r="AH156" s="1">
        <v>30.0435725</v>
      </c>
      <c r="AI156" s="1">
        <v>30</v>
      </c>
      <c r="AJ156" s="1">
        <v>14.092743333333337</v>
      </c>
    </row>
    <row r="157" spans="1:36" x14ac:dyDescent="0.3">
      <c r="A157" s="1" t="s">
        <v>191</v>
      </c>
      <c r="B157" s="1">
        <v>4650</v>
      </c>
      <c r="C157" s="1">
        <v>77.5</v>
      </c>
      <c r="D157" s="1">
        <v>0.60244889999999995</v>
      </c>
      <c r="E157" s="1">
        <v>0.6</v>
      </c>
      <c r="F157" s="1">
        <v>32.373676666666668</v>
      </c>
      <c r="G157" s="1">
        <v>2.5321679999999995</v>
      </c>
      <c r="H157" s="1">
        <v>2.5499999999999998</v>
      </c>
      <c r="I157" s="1">
        <v>46</v>
      </c>
      <c r="J157" s="1">
        <v>11.010582500000002</v>
      </c>
      <c r="K157" s="1">
        <v>11</v>
      </c>
      <c r="L157" s="1">
        <v>58.566249999999989</v>
      </c>
      <c r="M157" s="1">
        <v>62.020078037391492</v>
      </c>
      <c r="N157" s="1">
        <v>386.93136928042588</v>
      </c>
      <c r="O157" s="1">
        <v>350</v>
      </c>
      <c r="P157" s="1">
        <v>37</v>
      </c>
      <c r="Q157" s="1">
        <v>356.21489432357373</v>
      </c>
      <c r="R157" s="1">
        <v>245.90394384374341</v>
      </c>
      <c r="S157" s="1">
        <v>320.29845155059428</v>
      </c>
      <c r="T157" s="1">
        <v>320</v>
      </c>
      <c r="U157" s="1">
        <v>11.644483333333328</v>
      </c>
      <c r="V157" s="1">
        <v>349.61511279111784</v>
      </c>
      <c r="W157" s="1">
        <v>299.77849171659079</v>
      </c>
      <c r="X157" s="1">
        <v>408</v>
      </c>
      <c r="Y157" s="1">
        <v>100</v>
      </c>
      <c r="Z157" s="1">
        <v>391.91359189064053</v>
      </c>
      <c r="AA157" s="1">
        <v>408</v>
      </c>
      <c r="AB157" s="1">
        <v>100</v>
      </c>
      <c r="AC157" s="1">
        <v>419.96578361605111</v>
      </c>
      <c r="AD157" s="1">
        <v>420</v>
      </c>
      <c r="AE157" s="1">
        <v>17.884366666666661</v>
      </c>
      <c r="AF157" s="1">
        <v>432.42936829604145</v>
      </c>
      <c r="AG157" s="1">
        <v>459.02652416149311</v>
      </c>
      <c r="AH157" s="1">
        <v>29.95873083333333</v>
      </c>
      <c r="AI157" s="1">
        <v>30</v>
      </c>
      <c r="AJ157" s="1">
        <v>12.702660000000003</v>
      </c>
    </row>
    <row r="158" spans="1:36" x14ac:dyDescent="0.3">
      <c r="A158" s="1" t="s">
        <v>192</v>
      </c>
      <c r="B158" s="1">
        <v>4680</v>
      </c>
      <c r="C158" s="1">
        <v>78</v>
      </c>
      <c r="D158" s="1">
        <v>0.59598984166666658</v>
      </c>
      <c r="E158" s="1">
        <v>0.6</v>
      </c>
      <c r="F158" s="1">
        <v>32.474986666666659</v>
      </c>
      <c r="G158" s="1">
        <v>2.5565890000000002</v>
      </c>
      <c r="H158" s="1">
        <v>2.5499999999999998</v>
      </c>
      <c r="I158" s="1">
        <v>46</v>
      </c>
      <c r="J158" s="1">
        <v>10.994538333333333</v>
      </c>
      <c r="K158" s="1">
        <v>11</v>
      </c>
      <c r="L158" s="1">
        <v>58.637893333333331</v>
      </c>
      <c r="M158" s="1">
        <v>61.674486515638023</v>
      </c>
      <c r="N158" s="1">
        <v>386.85153209617636</v>
      </c>
      <c r="O158" s="1">
        <v>350</v>
      </c>
      <c r="P158" s="1">
        <v>37</v>
      </c>
      <c r="Q158" s="1">
        <v>356.07376036509595</v>
      </c>
      <c r="R158" s="1">
        <v>245.85412749946525</v>
      </c>
      <c r="S158" s="1">
        <v>320.28575479133445</v>
      </c>
      <c r="T158" s="1">
        <v>320</v>
      </c>
      <c r="U158" s="1">
        <v>12.018856666666665</v>
      </c>
      <c r="V158" s="1">
        <v>349.27471399099068</v>
      </c>
      <c r="W158" s="1">
        <v>299.72476346230741</v>
      </c>
      <c r="X158" s="1">
        <v>408</v>
      </c>
      <c r="Y158" s="1">
        <v>100</v>
      </c>
      <c r="Z158" s="1">
        <v>391.84841413349045</v>
      </c>
      <c r="AA158" s="1">
        <v>408</v>
      </c>
      <c r="AB158" s="1">
        <v>100</v>
      </c>
      <c r="AC158" s="1">
        <v>419.9577176884053</v>
      </c>
      <c r="AD158" s="1">
        <v>420</v>
      </c>
      <c r="AE158" s="1">
        <v>17.835666666666665</v>
      </c>
      <c r="AF158" s="1">
        <v>432.40568136124017</v>
      </c>
      <c r="AG158" s="1">
        <v>459.0361298559036</v>
      </c>
      <c r="AH158" s="1">
        <v>30.059922500000003</v>
      </c>
      <c r="AI158" s="1">
        <v>30</v>
      </c>
      <c r="AJ158" s="1">
        <v>14.283279999999998</v>
      </c>
    </row>
    <row r="159" spans="1:36" x14ac:dyDescent="0.3">
      <c r="A159" s="1" t="s">
        <v>193</v>
      </c>
      <c r="B159" s="1">
        <v>4710</v>
      </c>
      <c r="C159" s="1">
        <v>78.5</v>
      </c>
      <c r="D159" s="1">
        <v>0.59987145000000008</v>
      </c>
      <c r="E159" s="1">
        <v>0.6</v>
      </c>
      <c r="F159" s="1">
        <v>32.453746666666667</v>
      </c>
      <c r="G159" s="1">
        <v>2.5824269166666665</v>
      </c>
      <c r="H159" s="1">
        <v>2.5499999999999998</v>
      </c>
      <c r="I159" s="1">
        <v>46</v>
      </c>
      <c r="J159" s="1">
        <v>11.006737499999998</v>
      </c>
      <c r="K159" s="1">
        <v>11</v>
      </c>
      <c r="L159" s="1">
        <v>58.596483333333332</v>
      </c>
      <c r="M159" s="1">
        <v>61.554391238114853</v>
      </c>
      <c r="N159" s="1">
        <v>386.84423206634398</v>
      </c>
      <c r="O159" s="1">
        <v>350</v>
      </c>
      <c r="P159" s="1">
        <v>37</v>
      </c>
      <c r="Q159" s="1">
        <v>355.97069817479434</v>
      </c>
      <c r="R159" s="1">
        <v>245.88198915074017</v>
      </c>
      <c r="S159" s="1">
        <v>320.26970856541374</v>
      </c>
      <c r="T159" s="1">
        <v>320</v>
      </c>
      <c r="U159" s="1">
        <v>11.888490000000006</v>
      </c>
      <c r="V159" s="1">
        <v>349.42267412377248</v>
      </c>
      <c r="W159" s="1">
        <v>299.73593694322165</v>
      </c>
      <c r="X159" s="1">
        <v>408</v>
      </c>
      <c r="Y159" s="1">
        <v>100</v>
      </c>
      <c r="Z159" s="1">
        <v>391.96429551879004</v>
      </c>
      <c r="AA159" s="1">
        <v>408</v>
      </c>
      <c r="AB159" s="1">
        <v>100</v>
      </c>
      <c r="AC159" s="1">
        <v>419.94988582469711</v>
      </c>
      <c r="AD159" s="1">
        <v>420</v>
      </c>
      <c r="AE159" s="1">
        <v>18.121153333333339</v>
      </c>
      <c r="AF159" s="1">
        <v>432.41236872831047</v>
      </c>
      <c r="AG159" s="1">
        <v>459.01693262474231</v>
      </c>
      <c r="AH159" s="1">
        <v>29.993813333333332</v>
      </c>
      <c r="AI159" s="1">
        <v>30</v>
      </c>
      <c r="AJ159" s="1">
        <v>13.495536666666659</v>
      </c>
    </row>
    <row r="160" spans="1:36" x14ac:dyDescent="0.3">
      <c r="A160" s="1" t="s">
        <v>194</v>
      </c>
      <c r="B160" s="1">
        <v>4740</v>
      </c>
      <c r="C160" s="1">
        <v>79</v>
      </c>
      <c r="D160" s="1">
        <v>0.60033029999999987</v>
      </c>
      <c r="E160" s="1">
        <v>0.6</v>
      </c>
      <c r="F160" s="1">
        <v>32.436299999999996</v>
      </c>
      <c r="G160" s="1">
        <v>2.553781166666667</v>
      </c>
      <c r="H160" s="1">
        <v>2.5499999999999998</v>
      </c>
      <c r="I160" s="1">
        <v>46</v>
      </c>
      <c r="J160" s="1">
        <v>11.00534</v>
      </c>
      <c r="K160" s="1">
        <v>11</v>
      </c>
      <c r="L160" s="1">
        <v>58.563483333333338</v>
      </c>
      <c r="M160" s="1">
        <v>61.752860264395856</v>
      </c>
      <c r="N160" s="1">
        <v>386.82681350833741</v>
      </c>
      <c r="O160" s="1">
        <v>350</v>
      </c>
      <c r="P160" s="1">
        <v>37</v>
      </c>
      <c r="Q160" s="1">
        <v>355.96025162973808</v>
      </c>
      <c r="R160" s="1">
        <v>246.01628599500003</v>
      </c>
      <c r="S160" s="1">
        <v>320.30661206225551</v>
      </c>
      <c r="T160" s="1">
        <v>320</v>
      </c>
      <c r="U160" s="1">
        <v>11.598449999999998</v>
      </c>
      <c r="V160" s="1">
        <v>350.16651126006468</v>
      </c>
      <c r="W160" s="1">
        <v>299.68682018260768</v>
      </c>
      <c r="X160" s="1">
        <v>408</v>
      </c>
      <c r="Y160" s="1">
        <v>100</v>
      </c>
      <c r="Z160" s="1">
        <v>391.90364748466106</v>
      </c>
      <c r="AA160" s="1">
        <v>408</v>
      </c>
      <c r="AB160" s="1">
        <v>100</v>
      </c>
      <c r="AC160" s="1">
        <v>419.9373300845952</v>
      </c>
      <c r="AD160" s="1">
        <v>420</v>
      </c>
      <c r="AE160" s="1">
        <v>17.968316666666674</v>
      </c>
      <c r="AF160" s="1">
        <v>432.42166902622944</v>
      </c>
      <c r="AG160" s="1">
        <v>459.03893940302765</v>
      </c>
      <c r="AH160" s="1">
        <v>30.012940000000004</v>
      </c>
      <c r="AI160" s="1">
        <v>30</v>
      </c>
      <c r="AJ160" s="1">
        <v>13.779786666666674</v>
      </c>
    </row>
    <row r="161" spans="1:36" x14ac:dyDescent="0.3">
      <c r="A161" s="1" t="s">
        <v>195</v>
      </c>
      <c r="B161" s="1">
        <v>4770</v>
      </c>
      <c r="C161" s="1">
        <v>79.5</v>
      </c>
      <c r="D161" s="1">
        <v>0.60303105000000001</v>
      </c>
      <c r="E161" s="1">
        <v>0.6</v>
      </c>
      <c r="F161" s="1">
        <v>32.388020000000004</v>
      </c>
      <c r="G161" s="1">
        <v>2.5327959999999998</v>
      </c>
      <c r="H161" s="1">
        <v>2.5499999999999998</v>
      </c>
      <c r="I161" s="1">
        <v>46</v>
      </c>
      <c r="J161" s="1">
        <v>11.007785</v>
      </c>
      <c r="K161" s="1">
        <v>11</v>
      </c>
      <c r="L161" s="1">
        <v>58.543773333333334</v>
      </c>
      <c r="M161" s="1">
        <v>61.87967486497363</v>
      </c>
      <c r="N161" s="1">
        <v>386.60060535020295</v>
      </c>
      <c r="O161" s="1">
        <v>350</v>
      </c>
      <c r="P161" s="1">
        <v>37</v>
      </c>
      <c r="Q161" s="1">
        <v>355.77844222083019</v>
      </c>
      <c r="R161" s="1">
        <v>245.98299292974158</v>
      </c>
      <c r="S161" s="1">
        <v>320.25812290347295</v>
      </c>
      <c r="T161" s="1">
        <v>320</v>
      </c>
      <c r="U161" s="1">
        <v>12.040820000000002</v>
      </c>
      <c r="V161" s="1">
        <v>349.88473661040592</v>
      </c>
      <c r="W161" s="1">
        <v>299.68887322886661</v>
      </c>
      <c r="X161" s="1">
        <v>408</v>
      </c>
      <c r="Y161" s="1">
        <v>100</v>
      </c>
      <c r="Z161" s="1">
        <v>391.96819798602604</v>
      </c>
      <c r="AA161" s="1">
        <v>408</v>
      </c>
      <c r="AB161" s="1">
        <v>100</v>
      </c>
      <c r="AC161" s="1">
        <v>419.95675058867914</v>
      </c>
      <c r="AD161" s="1">
        <v>420</v>
      </c>
      <c r="AE161" s="1">
        <v>17.621853333333327</v>
      </c>
      <c r="AF161" s="1">
        <v>432.40230970101129</v>
      </c>
      <c r="AG161" s="1">
        <v>459.05118524476268</v>
      </c>
      <c r="AH161" s="1">
        <v>29.955916666666667</v>
      </c>
      <c r="AI161" s="1">
        <v>30</v>
      </c>
      <c r="AJ161" s="1">
        <v>12.908430000000008</v>
      </c>
    </row>
    <row r="162" spans="1:36" x14ac:dyDescent="0.3">
      <c r="A162" s="1" t="s">
        <v>196</v>
      </c>
      <c r="B162" s="1">
        <v>4800</v>
      </c>
      <c r="C162" s="1">
        <v>80</v>
      </c>
      <c r="D162" s="1">
        <v>0.59776789999999991</v>
      </c>
      <c r="E162" s="1">
        <v>0.6</v>
      </c>
      <c r="F162" s="1">
        <v>32.448433333333327</v>
      </c>
      <c r="G162" s="1">
        <v>2.5403180000000001</v>
      </c>
      <c r="H162" s="1">
        <v>2.5499999999999998</v>
      </c>
      <c r="I162" s="1">
        <v>46</v>
      </c>
      <c r="J162" s="1">
        <v>10.998543333333334</v>
      </c>
      <c r="K162" s="1">
        <v>11</v>
      </c>
      <c r="L162" s="1">
        <v>58.578093333333335</v>
      </c>
      <c r="M162" s="1">
        <v>61.82836537476819</v>
      </c>
      <c r="N162" s="1">
        <v>386.45532935675095</v>
      </c>
      <c r="O162" s="1">
        <v>350</v>
      </c>
      <c r="P162" s="1">
        <v>37</v>
      </c>
      <c r="Q162" s="1">
        <v>355.53547734384694</v>
      </c>
      <c r="R162" s="1">
        <v>246.13498777510401</v>
      </c>
      <c r="S162" s="1">
        <v>320.25613970732877</v>
      </c>
      <c r="T162" s="1">
        <v>320</v>
      </c>
      <c r="U162" s="1">
        <v>11.830419999999997</v>
      </c>
      <c r="V162" s="1">
        <v>350.04907353757096</v>
      </c>
      <c r="W162" s="1">
        <v>299.68530554043451</v>
      </c>
      <c r="X162" s="1">
        <v>408</v>
      </c>
      <c r="Y162" s="1">
        <v>100</v>
      </c>
      <c r="Z162" s="1">
        <v>391.91760709261729</v>
      </c>
      <c r="AA162" s="1">
        <v>408</v>
      </c>
      <c r="AB162" s="1">
        <v>100</v>
      </c>
      <c r="AC162" s="1">
        <v>419.97308532255749</v>
      </c>
      <c r="AD162" s="1">
        <v>420</v>
      </c>
      <c r="AE162" s="1">
        <v>17.965083333333332</v>
      </c>
      <c r="AF162" s="1">
        <v>432.42118993651729</v>
      </c>
      <c r="AG162" s="1">
        <v>459.06702615001632</v>
      </c>
      <c r="AH162" s="1">
        <v>30.040456666666667</v>
      </c>
      <c r="AI162" s="1">
        <v>30</v>
      </c>
      <c r="AJ162" s="1">
        <v>14.097469999999994</v>
      </c>
    </row>
    <row r="163" spans="1:36" x14ac:dyDescent="0.3">
      <c r="A163" s="1" t="s">
        <v>197</v>
      </c>
      <c r="B163" s="1">
        <v>4830</v>
      </c>
      <c r="C163" s="1">
        <v>80.5</v>
      </c>
      <c r="D163" s="1">
        <v>0.59987303333333342</v>
      </c>
      <c r="E163" s="1">
        <v>0.6</v>
      </c>
      <c r="F163" s="1">
        <v>32.449923333333338</v>
      </c>
      <c r="G163" s="1">
        <v>2.5280680000000006</v>
      </c>
      <c r="H163" s="1">
        <v>2.5499999999999998</v>
      </c>
      <c r="I163" s="1">
        <v>46</v>
      </c>
      <c r="J163" s="1">
        <v>11.000556666666666</v>
      </c>
      <c r="K163" s="1">
        <v>11</v>
      </c>
      <c r="L163" s="1">
        <v>58.571313333333343</v>
      </c>
      <c r="M163" s="1">
        <v>61.524430399933614</v>
      </c>
      <c r="N163" s="1">
        <v>386.30341923614066</v>
      </c>
      <c r="O163" s="1">
        <v>350</v>
      </c>
      <c r="P163" s="1">
        <v>37</v>
      </c>
      <c r="Q163" s="1">
        <v>355.20687178922429</v>
      </c>
      <c r="R163" s="1">
        <v>246.13632969916034</v>
      </c>
      <c r="S163" s="1">
        <v>320.25405372680041</v>
      </c>
      <c r="T163" s="1">
        <v>320</v>
      </c>
      <c r="U163" s="1">
        <v>11.787550000000003</v>
      </c>
      <c r="V163" s="1">
        <v>349.75029152906802</v>
      </c>
      <c r="W163" s="1">
        <v>299.66619876060781</v>
      </c>
      <c r="X163" s="1">
        <v>408</v>
      </c>
      <c r="Y163" s="1">
        <v>100</v>
      </c>
      <c r="Z163" s="1">
        <v>391.88616913639851</v>
      </c>
      <c r="AA163" s="1">
        <v>408</v>
      </c>
      <c r="AB163" s="1">
        <v>100</v>
      </c>
      <c r="AC163" s="1">
        <v>419.94521769829419</v>
      </c>
      <c r="AD163" s="1">
        <v>420</v>
      </c>
      <c r="AE163" s="1">
        <v>18.130553333333339</v>
      </c>
      <c r="AF163" s="1">
        <v>432.41682439896431</v>
      </c>
      <c r="AG163" s="1">
        <v>459.09489459341341</v>
      </c>
      <c r="AH163" s="1">
        <v>29.994039999999991</v>
      </c>
      <c r="AI163" s="1">
        <v>30</v>
      </c>
      <c r="AJ163" s="1">
        <v>13.572589999999993</v>
      </c>
    </row>
    <row r="164" spans="1:36" x14ac:dyDescent="0.3">
      <c r="A164" s="1" t="s">
        <v>198</v>
      </c>
      <c r="B164" s="1">
        <v>4860</v>
      </c>
      <c r="C164" s="1">
        <v>81</v>
      </c>
      <c r="D164" s="1">
        <v>0.60208833333333311</v>
      </c>
      <c r="E164" s="1">
        <v>0.6</v>
      </c>
      <c r="F164" s="1">
        <v>32.384483333333336</v>
      </c>
      <c r="G164" s="1">
        <v>2.5206803333333339</v>
      </c>
      <c r="H164" s="1">
        <v>2.5499999999999998</v>
      </c>
      <c r="I164" s="1">
        <v>46</v>
      </c>
      <c r="J164" s="1">
        <v>10.999733333333333</v>
      </c>
      <c r="K164" s="1">
        <v>11</v>
      </c>
      <c r="L164" s="1">
        <v>58.569579999999981</v>
      </c>
      <c r="M164" s="1">
        <v>61.612727857251905</v>
      </c>
      <c r="N164" s="1">
        <v>386.14686079453202</v>
      </c>
      <c r="O164" s="1">
        <v>350</v>
      </c>
      <c r="P164" s="1">
        <v>37</v>
      </c>
      <c r="Q164" s="1">
        <v>354.99809794833436</v>
      </c>
      <c r="R164" s="1">
        <v>246.32220609608817</v>
      </c>
      <c r="S164" s="1">
        <v>320.23746795337183</v>
      </c>
      <c r="T164" s="1">
        <v>320</v>
      </c>
      <c r="U164" s="1">
        <v>11.877943333333326</v>
      </c>
      <c r="V164" s="1">
        <v>350.00136396721143</v>
      </c>
      <c r="W164" s="1">
        <v>299.66924060628605</v>
      </c>
      <c r="X164" s="1">
        <v>408</v>
      </c>
      <c r="Y164" s="1">
        <v>100</v>
      </c>
      <c r="Z164" s="1">
        <v>391.84369227281957</v>
      </c>
      <c r="AA164" s="1">
        <v>408</v>
      </c>
      <c r="AB164" s="1">
        <v>100</v>
      </c>
      <c r="AC164" s="1">
        <v>419.94116662462466</v>
      </c>
      <c r="AD164" s="1">
        <v>420</v>
      </c>
      <c r="AE164" s="1">
        <v>17.903230000000001</v>
      </c>
      <c r="AF164" s="1">
        <v>432.40675010358331</v>
      </c>
      <c r="AG164" s="1">
        <v>459.0793674474217</v>
      </c>
      <c r="AH164" s="1">
        <v>29.980713333333334</v>
      </c>
      <c r="AI164" s="1">
        <v>30</v>
      </c>
      <c r="AJ164" s="1">
        <v>13.229639999999991</v>
      </c>
    </row>
    <row r="165" spans="1:36" x14ac:dyDescent="0.3">
      <c r="A165" s="1" t="s">
        <v>199</v>
      </c>
      <c r="B165" s="1">
        <v>4890</v>
      </c>
      <c r="C165" s="1">
        <v>81.5</v>
      </c>
      <c r="D165" s="1">
        <v>0.59677846666666656</v>
      </c>
      <c r="E165" s="1">
        <v>0.6</v>
      </c>
      <c r="F165" s="1">
        <v>32.482300000000002</v>
      </c>
      <c r="G165" s="1">
        <v>2.5191843333333335</v>
      </c>
      <c r="H165" s="1">
        <v>2.5499999999999998</v>
      </c>
      <c r="I165" s="1">
        <v>46</v>
      </c>
      <c r="J165" s="1">
        <v>10.99107666666667</v>
      </c>
      <c r="K165" s="1">
        <v>11</v>
      </c>
      <c r="L165" s="1">
        <v>58.635729999999995</v>
      </c>
      <c r="M165" s="1">
        <v>61.617688569571747</v>
      </c>
      <c r="N165" s="1">
        <v>385.88136123618773</v>
      </c>
      <c r="O165" s="1">
        <v>350</v>
      </c>
      <c r="P165" s="1">
        <v>37</v>
      </c>
      <c r="Q165" s="1">
        <v>354.59500699459323</v>
      </c>
      <c r="R165" s="1">
        <v>246.2305788725954</v>
      </c>
      <c r="S165" s="1">
        <v>320.20416713873362</v>
      </c>
      <c r="T165" s="1">
        <v>320</v>
      </c>
      <c r="U165" s="1">
        <v>11.919896666666665</v>
      </c>
      <c r="V165" s="1">
        <v>349.97713176572063</v>
      </c>
      <c r="W165" s="1">
        <v>299.66386283898333</v>
      </c>
      <c r="X165" s="1">
        <v>408</v>
      </c>
      <c r="Y165" s="1">
        <v>100</v>
      </c>
      <c r="Z165" s="1">
        <v>391.78906071535755</v>
      </c>
      <c r="AA165" s="1">
        <v>408</v>
      </c>
      <c r="AB165" s="1">
        <v>100</v>
      </c>
      <c r="AC165" s="1">
        <v>419.94489401258221</v>
      </c>
      <c r="AD165" s="1">
        <v>420</v>
      </c>
      <c r="AE165" s="1">
        <v>17.765396666666668</v>
      </c>
      <c r="AF165" s="1">
        <v>432.39656859913833</v>
      </c>
      <c r="AG165" s="1">
        <v>459.09249933812418</v>
      </c>
      <c r="AH165" s="1">
        <v>30.038303333333332</v>
      </c>
      <c r="AI165" s="1">
        <v>30</v>
      </c>
      <c r="AJ165" s="1">
        <v>14.234536666666664</v>
      </c>
    </row>
    <row r="166" spans="1:36" x14ac:dyDescent="0.3">
      <c r="A166" s="1" t="s">
        <v>200</v>
      </c>
      <c r="B166" s="1">
        <v>4920</v>
      </c>
      <c r="C166" s="1">
        <v>82</v>
      </c>
      <c r="D166" s="1">
        <v>0.59989553333333334</v>
      </c>
      <c r="E166" s="1">
        <v>0.6</v>
      </c>
      <c r="F166" s="1">
        <v>32.436493333333338</v>
      </c>
      <c r="G166" s="1">
        <v>2.5376673333333333</v>
      </c>
      <c r="H166" s="1">
        <v>2.5499999999999998</v>
      </c>
      <c r="I166" s="1">
        <v>46</v>
      </c>
      <c r="J166" s="1">
        <v>11.00276583333333</v>
      </c>
      <c r="K166" s="1">
        <v>11</v>
      </c>
      <c r="L166" s="1">
        <v>58.566406666666666</v>
      </c>
      <c r="M166" s="1">
        <v>61.621754671814557</v>
      </c>
      <c r="N166" s="1">
        <v>385.52496737659965</v>
      </c>
      <c r="O166" s="1">
        <v>350</v>
      </c>
      <c r="P166" s="1">
        <v>37</v>
      </c>
      <c r="Q166" s="1">
        <v>354.1819805994798</v>
      </c>
      <c r="R166" s="1">
        <v>246.37333106605647</v>
      </c>
      <c r="S166" s="1">
        <v>320.2092290207641</v>
      </c>
      <c r="T166" s="1">
        <v>320</v>
      </c>
      <c r="U166" s="1">
        <v>11.87193000000001</v>
      </c>
      <c r="V166" s="1">
        <v>349.70886195051031</v>
      </c>
      <c r="W166" s="1">
        <v>299.62572737870016</v>
      </c>
      <c r="X166" s="1">
        <v>408</v>
      </c>
      <c r="Y166" s="1">
        <v>100</v>
      </c>
      <c r="Z166" s="1">
        <v>391.79292911878252</v>
      </c>
      <c r="AA166" s="1">
        <v>408</v>
      </c>
      <c r="AB166" s="1">
        <v>100</v>
      </c>
      <c r="AC166" s="1">
        <v>419.94676526797008</v>
      </c>
      <c r="AD166" s="1">
        <v>420</v>
      </c>
      <c r="AE166" s="1">
        <v>18.168756666666653</v>
      </c>
      <c r="AF166" s="1">
        <v>432.38761995538403</v>
      </c>
      <c r="AG166" s="1">
        <v>459.07553849080244</v>
      </c>
      <c r="AH166" s="1">
        <v>30.026213333333338</v>
      </c>
      <c r="AI166" s="1">
        <v>30</v>
      </c>
      <c r="AJ166" s="1">
        <v>14.108789999999999</v>
      </c>
    </row>
    <row r="167" spans="1:36" x14ac:dyDescent="0.3">
      <c r="A167" s="1" t="s">
        <v>201</v>
      </c>
      <c r="B167" s="1">
        <v>4950</v>
      </c>
      <c r="C167" s="1">
        <v>82.5</v>
      </c>
      <c r="D167" s="1">
        <v>0.59958593333333332</v>
      </c>
      <c r="E167" s="1">
        <v>0.6</v>
      </c>
      <c r="F167" s="1">
        <v>32.458026666666676</v>
      </c>
      <c r="G167" s="1">
        <v>2.5436723333333333</v>
      </c>
      <c r="H167" s="1">
        <v>2.5499999999999998</v>
      </c>
      <c r="I167" s="1">
        <v>46</v>
      </c>
      <c r="J167" s="1">
        <v>11.001843333333333</v>
      </c>
      <c r="K167" s="1">
        <v>11</v>
      </c>
      <c r="L167" s="1">
        <v>58.575269999999982</v>
      </c>
      <c r="M167" s="1">
        <v>61.587017984508151</v>
      </c>
      <c r="N167" s="1">
        <v>385.16737547523144</v>
      </c>
      <c r="O167" s="1">
        <v>350</v>
      </c>
      <c r="P167" s="1">
        <v>37</v>
      </c>
      <c r="Q167" s="1">
        <v>353.70677453576627</v>
      </c>
      <c r="R167" s="1">
        <v>246.28203520941375</v>
      </c>
      <c r="S167" s="1">
        <v>320.19069377723895</v>
      </c>
      <c r="T167" s="1">
        <v>320</v>
      </c>
      <c r="U167" s="1">
        <v>11.916636666666665</v>
      </c>
      <c r="V167" s="1">
        <v>349.42041282158681</v>
      </c>
      <c r="W167" s="1">
        <v>299.58389248840831</v>
      </c>
      <c r="X167" s="1">
        <v>408</v>
      </c>
      <c r="Y167" s="1">
        <v>100</v>
      </c>
      <c r="Z167" s="1">
        <v>391.76605437793705</v>
      </c>
      <c r="AA167" s="1">
        <v>408</v>
      </c>
      <c r="AB167" s="1">
        <v>100</v>
      </c>
      <c r="AC167" s="1">
        <v>419.94478074061789</v>
      </c>
      <c r="AD167" s="1">
        <v>420</v>
      </c>
      <c r="AE167" s="1">
        <v>17.998333333333342</v>
      </c>
      <c r="AF167" s="1">
        <v>432.36525505009587</v>
      </c>
      <c r="AG167" s="1">
        <v>459.07713805650639</v>
      </c>
      <c r="AH167" s="1">
        <v>30.015274999999995</v>
      </c>
      <c r="AI167" s="1">
        <v>30</v>
      </c>
      <c r="AJ167" s="1">
        <v>14.026916666666668</v>
      </c>
    </row>
    <row r="168" spans="1:36" x14ac:dyDescent="0.3">
      <c r="A168" s="1" t="s">
        <v>202</v>
      </c>
      <c r="B168" s="1">
        <v>4980</v>
      </c>
      <c r="C168" s="1">
        <v>83</v>
      </c>
      <c r="D168" s="1">
        <v>0.60124986666666658</v>
      </c>
      <c r="E168" s="1">
        <v>0.6</v>
      </c>
      <c r="F168" s="1">
        <v>32.410013333333346</v>
      </c>
      <c r="G168" s="1">
        <v>2.5020865833333334</v>
      </c>
      <c r="H168" s="1">
        <v>2.5499999999999998</v>
      </c>
      <c r="I168" s="1">
        <v>46</v>
      </c>
      <c r="J168" s="1">
        <v>11.000280000000002</v>
      </c>
      <c r="K168" s="1">
        <v>11</v>
      </c>
      <c r="L168" s="1">
        <v>58.571620000000017</v>
      </c>
      <c r="M168" s="1">
        <v>61.781957940803387</v>
      </c>
      <c r="N168" s="1">
        <v>384.82432635560764</v>
      </c>
      <c r="O168" s="1">
        <v>350</v>
      </c>
      <c r="P168" s="1">
        <v>37</v>
      </c>
      <c r="Q168" s="1">
        <v>353.26349397877368</v>
      </c>
      <c r="R168" s="1">
        <v>246.40448946003445</v>
      </c>
      <c r="S168" s="1">
        <v>320.16781343241223</v>
      </c>
      <c r="T168" s="1">
        <v>320</v>
      </c>
      <c r="U168" s="1">
        <v>11.723156666666657</v>
      </c>
      <c r="V168" s="1">
        <v>350.11601462968474</v>
      </c>
      <c r="W168" s="1">
        <v>299.55902686821059</v>
      </c>
      <c r="X168" s="1">
        <v>408</v>
      </c>
      <c r="Y168" s="1">
        <v>100</v>
      </c>
      <c r="Z168" s="1">
        <v>391.78439423149672</v>
      </c>
      <c r="AA168" s="1">
        <v>408</v>
      </c>
      <c r="AB168" s="1">
        <v>100</v>
      </c>
      <c r="AC168" s="1">
        <v>419.94938337986866</v>
      </c>
      <c r="AD168" s="1">
        <v>420</v>
      </c>
      <c r="AE168" s="1">
        <v>17.853389999999997</v>
      </c>
      <c r="AF168" s="1">
        <v>432.35674171789901</v>
      </c>
      <c r="AG168" s="1">
        <v>459.05864582673007</v>
      </c>
      <c r="AH168" s="1">
        <v>30.025763333333334</v>
      </c>
      <c r="AI168" s="1">
        <v>30</v>
      </c>
      <c r="AJ168" s="1">
        <v>14.225599999999996</v>
      </c>
    </row>
    <row r="169" spans="1:36" x14ac:dyDescent="0.3">
      <c r="A169" s="1" t="s">
        <v>203</v>
      </c>
      <c r="B169" s="1">
        <v>5010</v>
      </c>
      <c r="C169" s="1">
        <v>83.5</v>
      </c>
      <c r="D169" s="1">
        <v>0.59652653333333339</v>
      </c>
      <c r="E169" s="1">
        <v>0.6</v>
      </c>
      <c r="F169" s="1">
        <v>32.502829999999996</v>
      </c>
      <c r="G169" s="1">
        <v>2.4864908333333324</v>
      </c>
      <c r="H169" s="1">
        <v>2.5499999999999998</v>
      </c>
      <c r="I169" s="1">
        <v>46</v>
      </c>
      <c r="J169" s="1">
        <v>11.000289999999998</v>
      </c>
      <c r="K169" s="1">
        <v>11</v>
      </c>
      <c r="L169" s="1">
        <v>58.58788333333333</v>
      </c>
      <c r="M169" s="1">
        <v>61.83380373474769</v>
      </c>
      <c r="N169" s="1">
        <v>384.51930529517614</v>
      </c>
      <c r="O169" s="1">
        <v>350</v>
      </c>
      <c r="P169" s="1">
        <v>37</v>
      </c>
      <c r="Q169" s="1">
        <v>352.85833169171349</v>
      </c>
      <c r="R169" s="1">
        <v>246.39470057142239</v>
      </c>
      <c r="S169" s="1">
        <v>320.18136327336424</v>
      </c>
      <c r="T169" s="1">
        <v>320</v>
      </c>
      <c r="U169" s="1">
        <v>11.971516666666664</v>
      </c>
      <c r="V169" s="1">
        <v>349.82907439302193</v>
      </c>
      <c r="W169" s="1">
        <v>299.45296016368297</v>
      </c>
      <c r="X169" s="1">
        <v>408</v>
      </c>
      <c r="Y169" s="1">
        <v>100</v>
      </c>
      <c r="Z169" s="1">
        <v>391.74963079604356</v>
      </c>
      <c r="AA169" s="1">
        <v>408</v>
      </c>
      <c r="AB169" s="1">
        <v>100</v>
      </c>
      <c r="AC169" s="1">
        <v>419.93406282710265</v>
      </c>
      <c r="AD169" s="1">
        <v>420</v>
      </c>
      <c r="AE169" s="1">
        <v>18.154536666666669</v>
      </c>
      <c r="AF169" s="1">
        <v>432.33233849693863</v>
      </c>
      <c r="AG169" s="1">
        <v>459.06064291593754</v>
      </c>
      <c r="AH169" s="1">
        <v>30.069609999999997</v>
      </c>
      <c r="AI169" s="1">
        <v>30</v>
      </c>
      <c r="AJ169" s="1">
        <v>15.030869999999997</v>
      </c>
    </row>
    <row r="170" spans="1:36" x14ac:dyDescent="0.3">
      <c r="A170" s="1" t="s">
        <v>204</v>
      </c>
      <c r="B170" s="1">
        <v>5040</v>
      </c>
      <c r="C170" s="1">
        <v>84</v>
      </c>
      <c r="D170" s="1">
        <v>0.60304639999999998</v>
      </c>
      <c r="E170" s="1">
        <v>0.6</v>
      </c>
      <c r="F170" s="1">
        <v>32.410903333333323</v>
      </c>
      <c r="G170" s="1">
        <v>2.5309283333333328</v>
      </c>
      <c r="H170" s="1">
        <v>2.5499999999999998</v>
      </c>
      <c r="I170" s="1">
        <v>46</v>
      </c>
      <c r="J170" s="1">
        <v>11.013732500000001</v>
      </c>
      <c r="K170" s="1">
        <v>11</v>
      </c>
      <c r="L170" s="1">
        <v>58.498390000000015</v>
      </c>
      <c r="M170" s="1">
        <v>61.868475959996111</v>
      </c>
      <c r="N170" s="1">
        <v>384.39252528414022</v>
      </c>
      <c r="O170" s="1">
        <v>350</v>
      </c>
      <c r="P170" s="1">
        <v>37</v>
      </c>
      <c r="Q170" s="1">
        <v>352.61022384999939</v>
      </c>
      <c r="R170" s="1">
        <v>246.48885133983416</v>
      </c>
      <c r="S170" s="1">
        <v>320.13076553975606</v>
      </c>
      <c r="T170" s="1">
        <v>320</v>
      </c>
      <c r="U170" s="1">
        <v>12.043103333333335</v>
      </c>
      <c r="V170" s="1">
        <v>350.21691232384654</v>
      </c>
      <c r="W170" s="1">
        <v>299.41623431260183</v>
      </c>
      <c r="X170" s="1">
        <v>408</v>
      </c>
      <c r="Y170" s="1">
        <v>100</v>
      </c>
      <c r="Z170" s="1">
        <v>391.76585533326175</v>
      </c>
      <c r="AA170" s="1">
        <v>408</v>
      </c>
      <c r="AB170" s="1">
        <v>100</v>
      </c>
      <c r="AC170" s="1">
        <v>419.94493434891064</v>
      </c>
      <c r="AD170" s="1">
        <v>420</v>
      </c>
      <c r="AE170" s="1">
        <v>17.744433333333333</v>
      </c>
      <c r="AF170" s="1">
        <v>432.28515188629751</v>
      </c>
      <c r="AG170" s="1">
        <v>459.04526787873579</v>
      </c>
      <c r="AH170" s="1">
        <v>29.995473333333337</v>
      </c>
      <c r="AI170" s="1">
        <v>30</v>
      </c>
      <c r="AJ170" s="1">
        <v>14.097390000000001</v>
      </c>
    </row>
    <row r="171" spans="1:36" x14ac:dyDescent="0.3">
      <c r="A171" s="1" t="s">
        <v>205</v>
      </c>
      <c r="B171" s="1">
        <v>5070</v>
      </c>
      <c r="C171" s="1">
        <v>84.5</v>
      </c>
      <c r="D171" s="1">
        <v>0.59869243333333333</v>
      </c>
      <c r="E171" s="1">
        <v>0.6</v>
      </c>
      <c r="F171" s="1">
        <v>32.458863333333333</v>
      </c>
      <c r="G171" s="1">
        <v>2.5428753333333334</v>
      </c>
      <c r="H171" s="1">
        <v>2.5499999999999998</v>
      </c>
      <c r="I171" s="1">
        <v>46</v>
      </c>
      <c r="J171" s="1">
        <v>11.00426</v>
      </c>
      <c r="K171" s="1">
        <v>11</v>
      </c>
      <c r="L171" s="1">
        <v>58.514413333333316</v>
      </c>
      <c r="M171" s="1">
        <v>61.894247193358176</v>
      </c>
      <c r="N171" s="1">
        <v>384.30177278352591</v>
      </c>
      <c r="O171" s="1">
        <v>350</v>
      </c>
      <c r="P171" s="1">
        <v>37</v>
      </c>
      <c r="Q171" s="1">
        <v>352.40028605641771</v>
      </c>
      <c r="R171" s="1">
        <v>246.51826062298863</v>
      </c>
      <c r="S171" s="1">
        <v>320.03304539405076</v>
      </c>
      <c r="T171" s="1">
        <v>320</v>
      </c>
      <c r="U171" s="1">
        <v>12.193680000000002</v>
      </c>
      <c r="V171" s="1">
        <v>350.63810758030149</v>
      </c>
      <c r="W171" s="1">
        <v>299.41447052774407</v>
      </c>
      <c r="X171" s="1">
        <v>408</v>
      </c>
      <c r="Y171" s="1">
        <v>100</v>
      </c>
      <c r="Z171" s="1">
        <v>391.74831919511746</v>
      </c>
      <c r="AA171" s="1">
        <v>408</v>
      </c>
      <c r="AB171" s="1">
        <v>100</v>
      </c>
      <c r="AC171" s="1">
        <v>419.94051170208684</v>
      </c>
      <c r="AD171" s="1">
        <v>420</v>
      </c>
      <c r="AE171" s="1">
        <v>17.993893333333329</v>
      </c>
      <c r="AF171" s="1">
        <v>432.24779441997453</v>
      </c>
      <c r="AG171" s="1">
        <v>459.03086929848365</v>
      </c>
      <c r="AH171" s="1">
        <v>30.065656666666658</v>
      </c>
      <c r="AI171" s="1">
        <v>30</v>
      </c>
      <c r="AJ171" s="1">
        <v>15.306953333333333</v>
      </c>
    </row>
    <row r="172" spans="1:36" x14ac:dyDescent="0.3">
      <c r="A172" s="1" t="s">
        <v>206</v>
      </c>
      <c r="B172" s="1">
        <v>5100</v>
      </c>
      <c r="C172" s="1">
        <v>85</v>
      </c>
      <c r="D172" s="1">
        <v>0.60647359999999984</v>
      </c>
      <c r="E172" s="1">
        <v>0.6</v>
      </c>
      <c r="F172" s="1">
        <v>34.004283333333341</v>
      </c>
      <c r="G172" s="1">
        <v>2.5785276666666661</v>
      </c>
      <c r="H172" s="1">
        <v>2.5499999999999998</v>
      </c>
      <c r="I172" s="1">
        <v>46</v>
      </c>
      <c r="J172" s="1">
        <v>11.014364166666667</v>
      </c>
      <c r="K172" s="1">
        <v>11</v>
      </c>
      <c r="L172" s="1">
        <v>58.444490000000002</v>
      </c>
      <c r="M172" s="1">
        <v>61.907899660301453</v>
      </c>
      <c r="N172" s="1">
        <v>384.16388769038764</v>
      </c>
      <c r="O172" s="1">
        <v>350</v>
      </c>
      <c r="P172" s="1">
        <v>37</v>
      </c>
      <c r="Q172" s="1">
        <v>352.13758340037089</v>
      </c>
      <c r="R172" s="1">
        <v>246.57582930848378</v>
      </c>
      <c r="S172" s="1">
        <v>320.06432528095843</v>
      </c>
      <c r="T172" s="1">
        <v>320</v>
      </c>
      <c r="U172" s="1">
        <v>11.810269999999999</v>
      </c>
      <c r="V172" s="1">
        <v>350.25271105429516</v>
      </c>
      <c r="W172" s="1">
        <v>299.37312801262544</v>
      </c>
      <c r="X172" s="1">
        <v>408</v>
      </c>
      <c r="Y172" s="1">
        <v>100</v>
      </c>
      <c r="Z172" s="1">
        <v>391.68501501590663</v>
      </c>
      <c r="AA172" s="1">
        <v>408</v>
      </c>
      <c r="AB172" s="1">
        <v>100</v>
      </c>
      <c r="AC172" s="1">
        <v>419.92972416887022</v>
      </c>
      <c r="AD172" s="1">
        <v>420</v>
      </c>
      <c r="AE172" s="1">
        <v>18.084263333333336</v>
      </c>
      <c r="AF172" s="1">
        <v>432.22239165242593</v>
      </c>
      <c r="AG172" s="1">
        <v>459.04605677024171</v>
      </c>
      <c r="AH172" s="1">
        <v>29.967300000000005</v>
      </c>
      <c r="AI172" s="1">
        <v>30</v>
      </c>
      <c r="AJ172" s="1">
        <v>13.899446666666659</v>
      </c>
    </row>
    <row r="173" spans="1:36" x14ac:dyDescent="0.3">
      <c r="A173" s="1" t="s">
        <v>207</v>
      </c>
      <c r="B173" s="1">
        <v>5130</v>
      </c>
      <c r="C173" s="1">
        <v>85.5</v>
      </c>
      <c r="D173" s="1">
        <v>0.62432419999999988</v>
      </c>
      <c r="E173" s="1">
        <v>1</v>
      </c>
      <c r="F173" s="1">
        <v>37.413339999999998</v>
      </c>
      <c r="G173" s="1">
        <v>2.6343736666666668</v>
      </c>
      <c r="H173" s="1">
        <v>2.5499999999999998</v>
      </c>
      <c r="I173" s="1">
        <v>46</v>
      </c>
      <c r="J173" s="1">
        <v>11.005743333333331</v>
      </c>
      <c r="K173" s="1">
        <v>11</v>
      </c>
      <c r="L173" s="1">
        <v>58.454283333333336</v>
      </c>
      <c r="M173" s="1">
        <v>61.852651889973188</v>
      </c>
      <c r="N173" s="1">
        <v>384.10486196589358</v>
      </c>
      <c r="O173" s="1">
        <v>350</v>
      </c>
      <c r="P173" s="1">
        <v>37</v>
      </c>
      <c r="Q173" s="1">
        <v>352.03030001864397</v>
      </c>
      <c r="R173" s="1">
        <v>246.6124395657491</v>
      </c>
      <c r="S173" s="1">
        <v>320.02254121806868</v>
      </c>
      <c r="T173" s="1">
        <v>320</v>
      </c>
      <c r="U173" s="1">
        <v>12.123809999999995</v>
      </c>
      <c r="V173" s="1">
        <v>350.04400888699223</v>
      </c>
      <c r="W173" s="1">
        <v>299.35838928833948</v>
      </c>
      <c r="X173" s="1">
        <v>408</v>
      </c>
      <c r="Y173" s="1">
        <v>100</v>
      </c>
      <c r="Z173" s="1">
        <v>391.59217401099266</v>
      </c>
      <c r="AA173" s="1">
        <v>408</v>
      </c>
      <c r="AB173" s="1">
        <v>100</v>
      </c>
      <c r="AC173" s="1">
        <v>419.92825086210274</v>
      </c>
      <c r="AD173" s="1">
        <v>420</v>
      </c>
      <c r="AE173" s="1">
        <v>18.060670000000005</v>
      </c>
      <c r="AF173" s="1">
        <v>432.20939164398669</v>
      </c>
      <c r="AG173" s="1">
        <v>459.03528796499035</v>
      </c>
      <c r="AH173" s="1">
        <v>30.016599999999997</v>
      </c>
      <c r="AI173" s="1">
        <v>30</v>
      </c>
      <c r="AJ173" s="1">
        <v>14.588673333333336</v>
      </c>
    </row>
    <row r="174" spans="1:36" x14ac:dyDescent="0.3">
      <c r="A174" s="1" t="s">
        <v>208</v>
      </c>
      <c r="B174" s="1">
        <v>5160</v>
      </c>
      <c r="C174" s="1">
        <v>86</v>
      </c>
      <c r="D174" s="1">
        <v>0.66226003333333339</v>
      </c>
      <c r="E174" s="1">
        <v>1</v>
      </c>
      <c r="F174" s="1">
        <v>40.284776666666673</v>
      </c>
      <c r="G174" s="1">
        <v>2.5935890833333333</v>
      </c>
      <c r="H174" s="1">
        <v>2.5499999999999998</v>
      </c>
      <c r="I174" s="1">
        <v>46</v>
      </c>
      <c r="J174" s="1">
        <v>11.005863333333332</v>
      </c>
      <c r="K174" s="1">
        <v>11</v>
      </c>
      <c r="L174" s="1">
        <v>58.437276666666669</v>
      </c>
      <c r="M174" s="1">
        <v>61.75271893857699</v>
      </c>
      <c r="N174" s="1">
        <v>384.08125679658929</v>
      </c>
      <c r="O174" s="1">
        <v>350</v>
      </c>
      <c r="P174" s="1">
        <v>37</v>
      </c>
      <c r="Q174" s="1">
        <v>351.8354872365332</v>
      </c>
      <c r="R174" s="1">
        <v>246.50761931327668</v>
      </c>
      <c r="S174" s="1">
        <v>319.95678824881384</v>
      </c>
      <c r="T174" s="1">
        <v>320</v>
      </c>
      <c r="U174" s="1">
        <v>12.086533333333332</v>
      </c>
      <c r="V174" s="1">
        <v>349.34938687703385</v>
      </c>
      <c r="W174" s="1">
        <v>299.35928568343121</v>
      </c>
      <c r="X174" s="1">
        <v>408</v>
      </c>
      <c r="Y174" s="1">
        <v>100</v>
      </c>
      <c r="Z174" s="1">
        <v>391.62099932550257</v>
      </c>
      <c r="AA174" s="1">
        <v>408</v>
      </c>
      <c r="AB174" s="1">
        <v>100</v>
      </c>
      <c r="AC174" s="1">
        <v>419.92221984940858</v>
      </c>
      <c r="AD174" s="1">
        <v>420</v>
      </c>
      <c r="AE174" s="1">
        <v>18.027080000000002</v>
      </c>
      <c r="AF174" s="1">
        <v>432.27236822209011</v>
      </c>
      <c r="AG174" s="1">
        <v>459.01822477952209</v>
      </c>
      <c r="AH174" s="1">
        <v>29.954283333333329</v>
      </c>
      <c r="AI174" s="1">
        <v>30</v>
      </c>
      <c r="AJ174" s="1">
        <v>13.567926666666665</v>
      </c>
    </row>
    <row r="175" spans="1:36" x14ac:dyDescent="0.3">
      <c r="A175" s="1" t="s">
        <v>209</v>
      </c>
      <c r="B175" s="1">
        <v>5190</v>
      </c>
      <c r="C175" s="1">
        <v>86.5</v>
      </c>
      <c r="D175" s="1">
        <v>0.70076786666666657</v>
      </c>
      <c r="E175" s="1">
        <v>1</v>
      </c>
      <c r="F175" s="1">
        <v>42.752356666666678</v>
      </c>
      <c r="G175" s="1">
        <v>2.5633410000000003</v>
      </c>
      <c r="H175" s="1">
        <v>2.5499999999999998</v>
      </c>
      <c r="I175" s="1">
        <v>46</v>
      </c>
      <c r="J175" s="1">
        <v>10.994656666666666</v>
      </c>
      <c r="K175" s="1">
        <v>11</v>
      </c>
      <c r="L175" s="1">
        <v>58.484739999999995</v>
      </c>
      <c r="M175" s="1">
        <v>61.453075061805023</v>
      </c>
      <c r="N175" s="1">
        <v>384.2713734814223</v>
      </c>
      <c r="O175" s="1">
        <v>350</v>
      </c>
      <c r="P175" s="1">
        <v>37</v>
      </c>
      <c r="Q175" s="1">
        <v>351.89584431775603</v>
      </c>
      <c r="R175" s="1">
        <v>246.64967347752224</v>
      </c>
      <c r="S175" s="1">
        <v>319.98885921987704</v>
      </c>
      <c r="T175" s="1">
        <v>320</v>
      </c>
      <c r="U175" s="1">
        <v>11.96064333333333</v>
      </c>
      <c r="V175" s="1">
        <v>349.58101560184542</v>
      </c>
      <c r="W175" s="1">
        <v>299.36141437078271</v>
      </c>
      <c r="X175" s="1">
        <v>408</v>
      </c>
      <c r="Y175" s="1">
        <v>100</v>
      </c>
      <c r="Z175" s="1">
        <v>391.56759571914353</v>
      </c>
      <c r="AA175" s="1">
        <v>408</v>
      </c>
      <c r="AB175" s="1">
        <v>100</v>
      </c>
      <c r="AC175" s="1">
        <v>419.90997557277279</v>
      </c>
      <c r="AD175" s="1">
        <v>420</v>
      </c>
      <c r="AE175" s="1">
        <v>18.284623333333329</v>
      </c>
      <c r="AF175" s="1">
        <v>432.16125995501181</v>
      </c>
      <c r="AG175" s="1">
        <v>459.04329299324826</v>
      </c>
      <c r="AH175" s="1">
        <v>30.007070000000002</v>
      </c>
      <c r="AI175" s="1">
        <v>30</v>
      </c>
      <c r="AJ175" s="1">
        <v>14.322493333333336</v>
      </c>
    </row>
    <row r="176" spans="1:36" x14ac:dyDescent="0.3">
      <c r="A176" s="1" t="s">
        <v>210</v>
      </c>
      <c r="B176" s="1">
        <v>5220</v>
      </c>
      <c r="C176" s="1">
        <v>87</v>
      </c>
      <c r="D176" s="1">
        <v>0.74233363333333335</v>
      </c>
      <c r="E176" s="1">
        <v>1</v>
      </c>
      <c r="F176" s="1">
        <v>44.813646666666664</v>
      </c>
      <c r="G176" s="1">
        <v>2.5698253333333336</v>
      </c>
      <c r="H176" s="1">
        <v>2.5499999999999998</v>
      </c>
      <c r="I176" s="1">
        <v>46</v>
      </c>
      <c r="J176" s="1">
        <v>10.998395</v>
      </c>
      <c r="K176" s="1">
        <v>11</v>
      </c>
      <c r="L176" s="1">
        <v>58.483063333333334</v>
      </c>
      <c r="M176" s="1">
        <v>61.323487376628229</v>
      </c>
      <c r="N176" s="1">
        <v>384.4828961670691</v>
      </c>
      <c r="O176" s="1">
        <v>350</v>
      </c>
      <c r="P176" s="1">
        <v>37</v>
      </c>
      <c r="Q176" s="1">
        <v>352.08342109465877</v>
      </c>
      <c r="R176" s="1">
        <v>246.60591985746666</v>
      </c>
      <c r="S176" s="1">
        <v>320.01126698322747</v>
      </c>
      <c r="T176" s="1">
        <v>320</v>
      </c>
      <c r="U176" s="1">
        <v>11.64367666666667</v>
      </c>
      <c r="V176" s="1">
        <v>350.23523549295874</v>
      </c>
      <c r="W176" s="1">
        <v>299.37599054750342</v>
      </c>
      <c r="X176" s="1">
        <v>408</v>
      </c>
      <c r="Y176" s="1">
        <v>100</v>
      </c>
      <c r="Z176" s="1">
        <v>391.62435532011727</v>
      </c>
      <c r="AA176" s="1">
        <v>408</v>
      </c>
      <c r="AB176" s="1">
        <v>100</v>
      </c>
      <c r="AC176" s="1">
        <v>419.91442461692941</v>
      </c>
      <c r="AD176" s="1">
        <v>420</v>
      </c>
      <c r="AE176" s="1">
        <v>17.931763333333333</v>
      </c>
      <c r="AF176" s="1">
        <v>432.1790001546342</v>
      </c>
      <c r="AG176" s="1">
        <v>459.03090134761823</v>
      </c>
      <c r="AH176" s="1">
        <v>30.00234</v>
      </c>
      <c r="AI176" s="1">
        <v>30</v>
      </c>
      <c r="AJ176" s="1">
        <v>14.284610000000004</v>
      </c>
    </row>
    <row r="177" spans="1:36" x14ac:dyDescent="0.3">
      <c r="A177" s="1" t="s">
        <v>211</v>
      </c>
      <c r="B177" s="1">
        <v>5250</v>
      </c>
      <c r="C177" s="1">
        <v>87.5</v>
      </c>
      <c r="D177" s="1">
        <v>0.78119386666666679</v>
      </c>
      <c r="E177" s="1">
        <v>1</v>
      </c>
      <c r="F177" s="1">
        <v>46.499679999999991</v>
      </c>
      <c r="G177" s="1">
        <v>2.5780716666666668</v>
      </c>
      <c r="H177" s="1">
        <v>2.5499999999999998</v>
      </c>
      <c r="I177" s="1">
        <v>46</v>
      </c>
      <c r="J177" s="1">
        <v>10.99582</v>
      </c>
      <c r="K177" s="1">
        <v>11</v>
      </c>
      <c r="L177" s="1">
        <v>58.498620000000024</v>
      </c>
      <c r="M177" s="1">
        <v>61.08349818801215</v>
      </c>
      <c r="N177" s="1">
        <v>384.81939745094377</v>
      </c>
      <c r="O177" s="1">
        <v>350</v>
      </c>
      <c r="P177" s="1">
        <v>37</v>
      </c>
      <c r="Q177" s="1">
        <v>352.38578274012139</v>
      </c>
      <c r="R177" s="1">
        <v>246.70977208984928</v>
      </c>
      <c r="S177" s="1">
        <v>320.06008047630706</v>
      </c>
      <c r="T177" s="1">
        <v>320</v>
      </c>
      <c r="U177" s="1">
        <v>11.735476666666663</v>
      </c>
      <c r="V177" s="1">
        <v>350.6493908534004</v>
      </c>
      <c r="W177" s="1">
        <v>299.40484336342058</v>
      </c>
      <c r="X177" s="1">
        <v>408</v>
      </c>
      <c r="Y177" s="1">
        <v>100</v>
      </c>
      <c r="Z177" s="1">
        <v>391.67298168480676</v>
      </c>
      <c r="AA177" s="1">
        <v>408</v>
      </c>
      <c r="AB177" s="1">
        <v>100</v>
      </c>
      <c r="AC177" s="1">
        <v>419.9307033436308</v>
      </c>
      <c r="AD177" s="1">
        <v>420</v>
      </c>
      <c r="AE177" s="1">
        <v>18.145426666666662</v>
      </c>
      <c r="AF177" s="1">
        <v>432.1360287809897</v>
      </c>
      <c r="AG177" s="1">
        <v>459.03145521271682</v>
      </c>
      <c r="AH177" s="1">
        <v>30.052303333333334</v>
      </c>
      <c r="AI177" s="1">
        <v>30</v>
      </c>
      <c r="AJ177" s="1">
        <v>15.053919999999996</v>
      </c>
    </row>
    <row r="178" spans="1:36" x14ac:dyDescent="0.3">
      <c r="A178" s="1" t="s">
        <v>212</v>
      </c>
      <c r="B178" s="1">
        <v>5280</v>
      </c>
      <c r="C178" s="1">
        <v>88</v>
      </c>
      <c r="D178" s="1">
        <v>0.81232626666666674</v>
      </c>
      <c r="E178" s="1">
        <v>1</v>
      </c>
      <c r="F178" s="1">
        <v>47.995329999999996</v>
      </c>
      <c r="G178" s="1">
        <v>2.5675600000000007</v>
      </c>
      <c r="H178" s="1">
        <v>2.5499999999999998</v>
      </c>
      <c r="I178" s="1">
        <v>46</v>
      </c>
      <c r="J178" s="1">
        <v>10.987322499999999</v>
      </c>
      <c r="K178" s="1">
        <v>11</v>
      </c>
      <c r="L178" s="1">
        <v>58.577976666666679</v>
      </c>
      <c r="M178" s="1">
        <v>60.85080979034872</v>
      </c>
      <c r="N178" s="1">
        <v>385.20933318912751</v>
      </c>
      <c r="O178" s="1">
        <v>350</v>
      </c>
      <c r="P178" s="1">
        <v>37</v>
      </c>
      <c r="Q178" s="1">
        <v>352.73315393129582</v>
      </c>
      <c r="R178" s="1">
        <v>246.61234635118387</v>
      </c>
      <c r="S178" s="1">
        <v>320.05239312840325</v>
      </c>
      <c r="T178" s="1">
        <v>320</v>
      </c>
      <c r="U178" s="1">
        <v>12.225120000000004</v>
      </c>
      <c r="V178" s="1">
        <v>349.98323982335847</v>
      </c>
      <c r="W178" s="1">
        <v>299.39871925656058</v>
      </c>
      <c r="X178" s="1">
        <v>408</v>
      </c>
      <c r="Y178" s="1">
        <v>100</v>
      </c>
      <c r="Z178" s="1">
        <v>391.70153101643984</v>
      </c>
      <c r="AA178" s="1">
        <v>408</v>
      </c>
      <c r="AB178" s="1">
        <v>100</v>
      </c>
      <c r="AC178" s="1">
        <v>419.93156021027539</v>
      </c>
      <c r="AD178" s="1">
        <v>420</v>
      </c>
      <c r="AE178" s="1">
        <v>17.845696666666672</v>
      </c>
      <c r="AF178" s="1">
        <v>432.14654156935643</v>
      </c>
      <c r="AG178" s="1">
        <v>459.03588757030104</v>
      </c>
      <c r="AH178" s="1">
        <v>30.138866666666665</v>
      </c>
      <c r="AI178" s="1">
        <v>30</v>
      </c>
      <c r="AJ178" s="1">
        <v>16.703109999999995</v>
      </c>
    </row>
    <row r="179" spans="1:36" x14ac:dyDescent="0.3">
      <c r="A179" s="1" t="s">
        <v>213</v>
      </c>
      <c r="B179" s="1">
        <v>5310</v>
      </c>
      <c r="C179" s="1">
        <v>88.5</v>
      </c>
      <c r="D179" s="1">
        <v>0.84571256666666661</v>
      </c>
      <c r="E179" s="1">
        <v>1</v>
      </c>
      <c r="F179" s="1">
        <v>49.125653333333325</v>
      </c>
      <c r="G179" s="1">
        <v>2.5335650000000003</v>
      </c>
      <c r="H179" s="1">
        <v>2.5499999999999998</v>
      </c>
      <c r="I179" s="1">
        <v>46</v>
      </c>
      <c r="J179" s="1">
        <v>10.991856666666669</v>
      </c>
      <c r="K179" s="1">
        <v>11</v>
      </c>
      <c r="L179" s="1">
        <v>58.577426666666639</v>
      </c>
      <c r="M179" s="1">
        <v>61.040536240454188</v>
      </c>
      <c r="N179" s="1">
        <v>385.68111693463595</v>
      </c>
      <c r="O179" s="1">
        <v>350</v>
      </c>
      <c r="P179" s="1">
        <v>37</v>
      </c>
      <c r="Q179" s="1">
        <v>353.20569391900909</v>
      </c>
      <c r="R179" s="1">
        <v>246.71827260204788</v>
      </c>
      <c r="S179" s="1">
        <v>320.02881014623608</v>
      </c>
      <c r="T179" s="1">
        <v>320</v>
      </c>
      <c r="U179" s="1">
        <v>11.791983333333331</v>
      </c>
      <c r="V179" s="1">
        <v>350.05372150942134</v>
      </c>
      <c r="W179" s="1">
        <v>299.48877641912065</v>
      </c>
      <c r="X179" s="1">
        <v>408</v>
      </c>
      <c r="Y179" s="1">
        <v>100</v>
      </c>
      <c r="Z179" s="1">
        <v>391.73050120966104</v>
      </c>
      <c r="AA179" s="1">
        <v>408</v>
      </c>
      <c r="AB179" s="1">
        <v>100</v>
      </c>
      <c r="AC179" s="1">
        <v>419.94393576404269</v>
      </c>
      <c r="AD179" s="1">
        <v>420</v>
      </c>
      <c r="AE179" s="1">
        <v>17.82591</v>
      </c>
      <c r="AF179" s="1">
        <v>432.16777156395267</v>
      </c>
      <c r="AG179" s="1">
        <v>459.05895999259138</v>
      </c>
      <c r="AH179" s="1">
        <v>30.180703333333334</v>
      </c>
      <c r="AI179" s="1">
        <v>30</v>
      </c>
      <c r="AJ179" s="1">
        <v>18.010406666666668</v>
      </c>
    </row>
    <row r="180" spans="1:36" x14ac:dyDescent="0.3">
      <c r="A180" s="1" t="s">
        <v>214</v>
      </c>
      <c r="B180" s="1">
        <v>5340</v>
      </c>
      <c r="C180" s="1">
        <v>89</v>
      </c>
      <c r="D180" s="1">
        <v>0.87125170000000007</v>
      </c>
      <c r="E180" s="1">
        <v>1</v>
      </c>
      <c r="F180" s="1">
        <v>50.114049999999999</v>
      </c>
      <c r="G180" s="1">
        <v>2.5400070000000001</v>
      </c>
      <c r="H180" s="1">
        <v>2.5499999999999998</v>
      </c>
      <c r="I180" s="1">
        <v>46</v>
      </c>
      <c r="J180" s="1">
        <v>10.983780000000001</v>
      </c>
      <c r="K180" s="1">
        <v>11</v>
      </c>
      <c r="L180" s="1">
        <v>58.655796666666639</v>
      </c>
      <c r="M180" s="1">
        <v>61.013892442382456</v>
      </c>
      <c r="N180" s="1">
        <v>386.10960332123784</v>
      </c>
      <c r="O180" s="1">
        <v>350</v>
      </c>
      <c r="P180" s="1">
        <v>37</v>
      </c>
      <c r="Q180" s="1">
        <v>353.82353481147408</v>
      </c>
      <c r="R180" s="1">
        <v>246.71484014733062</v>
      </c>
      <c r="S180" s="1">
        <v>320.11099648767089</v>
      </c>
      <c r="T180" s="1">
        <v>320</v>
      </c>
      <c r="U180" s="1">
        <v>11.683693333333329</v>
      </c>
      <c r="V180" s="1">
        <v>350.21736510903793</v>
      </c>
      <c r="W180" s="1">
        <v>299.59503214886922</v>
      </c>
      <c r="X180" s="1">
        <v>408</v>
      </c>
      <c r="Y180" s="1">
        <v>100</v>
      </c>
      <c r="Z180" s="1">
        <v>391.74392540960349</v>
      </c>
      <c r="AA180" s="1">
        <v>408</v>
      </c>
      <c r="AB180" s="1">
        <v>100</v>
      </c>
      <c r="AC180" s="1">
        <v>419.93976541684577</v>
      </c>
      <c r="AD180" s="1">
        <v>420</v>
      </c>
      <c r="AE180" s="1">
        <v>18.247420000000009</v>
      </c>
      <c r="AF180" s="1">
        <v>432.09108296441724</v>
      </c>
      <c r="AG180" s="1">
        <v>459.06612500341282</v>
      </c>
      <c r="AH180" s="1">
        <v>30.233646666666672</v>
      </c>
      <c r="AI180" s="1">
        <v>30</v>
      </c>
      <c r="AJ180" s="1">
        <v>19.636236666666672</v>
      </c>
    </row>
    <row r="181" spans="1:36" x14ac:dyDescent="0.3">
      <c r="A181" s="1" t="s">
        <v>215</v>
      </c>
      <c r="B181" s="1">
        <v>5370</v>
      </c>
      <c r="C181" s="1">
        <v>89.5</v>
      </c>
      <c r="D181" s="1">
        <v>0.89528583333333323</v>
      </c>
      <c r="E181" s="1">
        <v>1</v>
      </c>
      <c r="F181" s="1">
        <v>50.864286666666672</v>
      </c>
      <c r="G181" s="1">
        <v>2.5697303333333328</v>
      </c>
      <c r="H181" s="1">
        <v>2.5499999999999998</v>
      </c>
      <c r="I181" s="1">
        <v>46</v>
      </c>
      <c r="J181" s="1">
        <v>10.974597500000003</v>
      </c>
      <c r="K181" s="1">
        <v>11</v>
      </c>
      <c r="L181" s="1">
        <v>58.768996666666659</v>
      </c>
      <c r="M181" s="1">
        <v>60.828470969248244</v>
      </c>
      <c r="N181" s="1">
        <v>386.52612454095964</v>
      </c>
      <c r="O181" s="1">
        <v>350</v>
      </c>
      <c r="P181" s="1">
        <v>37</v>
      </c>
      <c r="Q181" s="1">
        <v>354.42491842528887</v>
      </c>
      <c r="R181" s="1">
        <v>246.97512190534235</v>
      </c>
      <c r="S181" s="1">
        <v>320.09696554211416</v>
      </c>
      <c r="T181" s="1">
        <v>320</v>
      </c>
      <c r="U181" s="1">
        <v>11.923859999999992</v>
      </c>
      <c r="V181" s="1">
        <v>349.61591548565048</v>
      </c>
      <c r="W181" s="1">
        <v>299.64982845981342</v>
      </c>
      <c r="X181" s="1">
        <v>408</v>
      </c>
      <c r="Y181" s="1">
        <v>100</v>
      </c>
      <c r="Z181" s="1">
        <v>391.69412031670231</v>
      </c>
      <c r="AA181" s="1">
        <v>408</v>
      </c>
      <c r="AB181" s="1">
        <v>100</v>
      </c>
      <c r="AC181" s="1">
        <v>419.90436603258115</v>
      </c>
      <c r="AD181" s="1">
        <v>420</v>
      </c>
      <c r="AE181" s="1">
        <v>18.453030000000002</v>
      </c>
      <c r="AF181" s="1">
        <v>432.09872649840077</v>
      </c>
      <c r="AG181" s="1">
        <v>459.08703638389943</v>
      </c>
      <c r="AH181" s="1">
        <v>30.296180000000003</v>
      </c>
      <c r="AI181" s="1">
        <v>30</v>
      </c>
      <c r="AJ181" s="1">
        <v>21.702200000000005</v>
      </c>
    </row>
    <row r="182" spans="1:36" x14ac:dyDescent="0.3">
      <c r="A182" s="1" t="s">
        <v>216</v>
      </c>
      <c r="B182" s="1">
        <v>5400</v>
      </c>
      <c r="C182" s="1">
        <v>90</v>
      </c>
      <c r="D182" s="1">
        <v>0.91553706666666634</v>
      </c>
      <c r="E182" s="1">
        <v>1</v>
      </c>
      <c r="F182" s="1">
        <v>51.483303333333353</v>
      </c>
      <c r="G182" s="1">
        <v>2.548268666666667</v>
      </c>
      <c r="H182" s="1">
        <v>2.5499999999999998</v>
      </c>
      <c r="I182" s="1">
        <v>46</v>
      </c>
      <c r="J182" s="1">
        <v>10.986155</v>
      </c>
      <c r="K182" s="1">
        <v>11</v>
      </c>
      <c r="L182" s="1">
        <v>58.791533333333319</v>
      </c>
      <c r="M182" s="1">
        <v>60.926710061752814</v>
      </c>
      <c r="N182" s="1">
        <v>387.01784723989107</v>
      </c>
      <c r="O182" s="1">
        <v>350</v>
      </c>
      <c r="P182" s="1">
        <v>37</v>
      </c>
      <c r="Q182" s="1">
        <v>354.97243547844391</v>
      </c>
      <c r="R182" s="1">
        <v>247.05413876272587</v>
      </c>
      <c r="S182" s="1">
        <v>320.03853174191687</v>
      </c>
      <c r="T182" s="1">
        <v>320</v>
      </c>
      <c r="U182" s="1">
        <v>11.859266666666661</v>
      </c>
      <c r="V182" s="1">
        <v>348.68420897034036</v>
      </c>
      <c r="W182" s="1">
        <v>299.65656873574591</v>
      </c>
      <c r="X182" s="1">
        <v>408</v>
      </c>
      <c r="Y182" s="1">
        <v>100</v>
      </c>
      <c r="Z182" s="1">
        <v>391.6339648336118</v>
      </c>
      <c r="AA182" s="1">
        <v>408</v>
      </c>
      <c r="AB182" s="1">
        <v>100</v>
      </c>
      <c r="AC182" s="1">
        <v>419.86387942920209</v>
      </c>
      <c r="AD182" s="1">
        <v>420</v>
      </c>
      <c r="AE182" s="1">
        <v>18.432093333333338</v>
      </c>
      <c r="AF182" s="1">
        <v>432.18390271743976</v>
      </c>
      <c r="AG182" s="1">
        <v>459.08295606616048</v>
      </c>
      <c r="AH182" s="1">
        <v>30.310390000000002</v>
      </c>
      <c r="AI182" s="1">
        <v>30</v>
      </c>
      <c r="AJ182" s="1">
        <v>23.253646666666665</v>
      </c>
    </row>
    <row r="183" spans="1:36" x14ac:dyDescent="0.3">
      <c r="A183" s="1" t="s">
        <v>217</v>
      </c>
      <c r="B183" s="1">
        <v>5430</v>
      </c>
      <c r="C183" s="1">
        <v>90.5</v>
      </c>
      <c r="D183" s="1">
        <v>0.93447180000000007</v>
      </c>
      <c r="E183" s="1">
        <v>1</v>
      </c>
      <c r="F183" s="1">
        <v>51.911296666666665</v>
      </c>
      <c r="G183" s="1">
        <v>2.5164286666666671</v>
      </c>
      <c r="H183" s="1">
        <v>2.5499999999999998</v>
      </c>
      <c r="I183" s="1">
        <v>46</v>
      </c>
      <c r="J183" s="1">
        <v>10.991203333333335</v>
      </c>
      <c r="K183" s="1">
        <v>11</v>
      </c>
      <c r="L183" s="1">
        <v>58.799496666666663</v>
      </c>
      <c r="M183" s="1">
        <v>60.942834065960788</v>
      </c>
      <c r="N183" s="1">
        <v>387.56388419002695</v>
      </c>
      <c r="O183" s="1">
        <v>350</v>
      </c>
      <c r="P183" s="1">
        <v>37</v>
      </c>
      <c r="Q183" s="1">
        <v>355.63132830230353</v>
      </c>
      <c r="R183" s="1">
        <v>247.34545686101123</v>
      </c>
      <c r="S183" s="1">
        <v>320.02720547452611</v>
      </c>
      <c r="T183" s="1">
        <v>320</v>
      </c>
      <c r="U183" s="1">
        <v>12.094446666666668</v>
      </c>
      <c r="V183" s="1">
        <v>350.03700200583143</v>
      </c>
      <c r="W183" s="1">
        <v>299.65217136694656</v>
      </c>
      <c r="X183" s="1">
        <v>408</v>
      </c>
      <c r="Y183" s="1">
        <v>100</v>
      </c>
      <c r="Z183" s="1">
        <v>391.53403835048772</v>
      </c>
      <c r="AA183" s="1">
        <v>408</v>
      </c>
      <c r="AB183" s="1">
        <v>100</v>
      </c>
      <c r="AC183" s="1">
        <v>419.8023154806815</v>
      </c>
      <c r="AD183" s="1">
        <v>420</v>
      </c>
      <c r="AE183" s="1">
        <v>18.800506666666664</v>
      </c>
      <c r="AF183" s="1">
        <v>432.14215236430164</v>
      </c>
      <c r="AG183" s="1">
        <v>459.15752542671896</v>
      </c>
      <c r="AH183" s="1">
        <v>30.313723333333332</v>
      </c>
      <c r="AI183" s="1">
        <v>30</v>
      </c>
      <c r="AJ183" s="1">
        <v>24.593906666666676</v>
      </c>
    </row>
    <row r="184" spans="1:36" x14ac:dyDescent="0.3">
      <c r="A184" s="1" t="s">
        <v>218</v>
      </c>
      <c r="B184" s="1">
        <v>5460</v>
      </c>
      <c r="C184" s="1">
        <v>91</v>
      </c>
      <c r="D184" s="1">
        <v>0.94896133333333321</v>
      </c>
      <c r="E184" s="1">
        <v>1</v>
      </c>
      <c r="F184" s="1">
        <v>52.258386666666667</v>
      </c>
      <c r="G184" s="1">
        <v>2.5374036666666666</v>
      </c>
      <c r="H184" s="1">
        <v>2.5499999999999998</v>
      </c>
      <c r="I184" s="1">
        <v>46</v>
      </c>
      <c r="J184" s="1">
        <v>10.992876666666669</v>
      </c>
      <c r="K184" s="1">
        <v>11</v>
      </c>
      <c r="L184" s="1">
        <v>58.805286666666682</v>
      </c>
      <c r="M184" s="1">
        <v>60.840037499877759</v>
      </c>
      <c r="N184" s="1">
        <v>388.00653906761454</v>
      </c>
      <c r="O184" s="1">
        <v>350</v>
      </c>
      <c r="P184" s="1">
        <v>37</v>
      </c>
      <c r="Q184" s="1">
        <v>356.09727978432409</v>
      </c>
      <c r="R184" s="1">
        <v>247.44631518164721</v>
      </c>
      <c r="S184" s="1">
        <v>319.93220110849495</v>
      </c>
      <c r="T184" s="1">
        <v>320</v>
      </c>
      <c r="U184" s="1">
        <v>12.304169999999999</v>
      </c>
      <c r="V184" s="1">
        <v>349.47003269488681</v>
      </c>
      <c r="W184" s="1">
        <v>299.68156254493198</v>
      </c>
      <c r="X184" s="1">
        <v>408</v>
      </c>
      <c r="Y184" s="1">
        <v>100</v>
      </c>
      <c r="Z184" s="1">
        <v>391.47141611782723</v>
      </c>
      <c r="AA184" s="1">
        <v>408</v>
      </c>
      <c r="AB184" s="1">
        <v>100</v>
      </c>
      <c r="AC184" s="1">
        <v>419.72980467424054</v>
      </c>
      <c r="AD184" s="1">
        <v>420</v>
      </c>
      <c r="AE184" s="1">
        <v>18.573333333333334</v>
      </c>
      <c r="AF184" s="1">
        <v>432.12340583994342</v>
      </c>
      <c r="AG184" s="1">
        <v>459.23825175951066</v>
      </c>
      <c r="AH184" s="1">
        <v>30.295476666666669</v>
      </c>
      <c r="AI184" s="1">
        <v>30</v>
      </c>
      <c r="AJ184" s="1">
        <v>25.663223333333335</v>
      </c>
    </row>
    <row r="185" spans="1:36" x14ac:dyDescent="0.3">
      <c r="A185" s="1" t="s">
        <v>219</v>
      </c>
      <c r="B185" s="1">
        <v>5490</v>
      </c>
      <c r="C185" s="1">
        <v>91.5</v>
      </c>
      <c r="D185" s="1">
        <v>0.95783456666666678</v>
      </c>
      <c r="E185" s="1">
        <v>1</v>
      </c>
      <c r="F185" s="1">
        <v>52.560006666666666</v>
      </c>
      <c r="G185" s="1">
        <v>2.5180796666666665</v>
      </c>
      <c r="H185" s="1">
        <v>2.5499999999999998</v>
      </c>
      <c r="I185" s="1">
        <v>46</v>
      </c>
      <c r="J185" s="1">
        <v>10.993483333333334</v>
      </c>
      <c r="K185" s="1">
        <v>11</v>
      </c>
      <c r="L185" s="1">
        <v>58.816326666666662</v>
      </c>
      <c r="M185" s="1">
        <v>60.858076373142985</v>
      </c>
      <c r="N185" s="1">
        <v>388.44057404153978</v>
      </c>
      <c r="O185" s="1">
        <v>350</v>
      </c>
      <c r="P185" s="1">
        <v>37</v>
      </c>
      <c r="Q185" s="1">
        <v>356.55110140040398</v>
      </c>
      <c r="R185" s="1">
        <v>247.64766961958577</v>
      </c>
      <c r="S185" s="1">
        <v>319.90029058712349</v>
      </c>
      <c r="T185" s="1">
        <v>320</v>
      </c>
      <c r="U185" s="1">
        <v>12.099643333333326</v>
      </c>
      <c r="V185" s="1">
        <v>349.284289229411</v>
      </c>
      <c r="W185" s="1">
        <v>299.664745701051</v>
      </c>
      <c r="X185" s="1">
        <v>408</v>
      </c>
      <c r="Y185" s="1">
        <v>100</v>
      </c>
      <c r="Z185" s="1">
        <v>391.42918959563247</v>
      </c>
      <c r="AA185" s="1">
        <v>408</v>
      </c>
      <c r="AB185" s="1">
        <v>100</v>
      </c>
      <c r="AC185" s="1">
        <v>419.66569202977308</v>
      </c>
      <c r="AD185" s="1">
        <v>420</v>
      </c>
      <c r="AE185" s="1">
        <v>18.723006666666656</v>
      </c>
      <c r="AF185" s="1">
        <v>432.04057657499067</v>
      </c>
      <c r="AG185" s="1">
        <v>459.41021444912928</v>
      </c>
      <c r="AH185" s="1">
        <v>30.341676666666668</v>
      </c>
      <c r="AI185" s="1">
        <v>30</v>
      </c>
      <c r="AJ185" s="1">
        <v>27.66658000000001</v>
      </c>
    </row>
    <row r="186" spans="1:36" x14ac:dyDescent="0.3">
      <c r="A186" s="1" t="s">
        <v>220</v>
      </c>
      <c r="B186" s="1">
        <v>5520</v>
      </c>
      <c r="C186" s="1">
        <v>92</v>
      </c>
      <c r="D186" s="1">
        <v>0.9657165666666665</v>
      </c>
      <c r="E186" s="1">
        <v>1</v>
      </c>
      <c r="F186" s="1">
        <v>52.823746666666658</v>
      </c>
      <c r="G186" s="1">
        <v>2.5224396666666666</v>
      </c>
      <c r="H186" s="1">
        <v>2.5499999999999998</v>
      </c>
      <c r="I186" s="1">
        <v>46</v>
      </c>
      <c r="J186" s="1">
        <v>10.998533333333331</v>
      </c>
      <c r="K186" s="1">
        <v>11</v>
      </c>
      <c r="L186" s="1">
        <v>58.810420000000001</v>
      </c>
      <c r="M186" s="1">
        <v>60.777097032042825</v>
      </c>
      <c r="N186" s="1">
        <v>388.87319108938772</v>
      </c>
      <c r="O186" s="1">
        <v>350</v>
      </c>
      <c r="P186" s="1">
        <v>37</v>
      </c>
      <c r="Q186" s="1">
        <v>356.90672176619955</v>
      </c>
      <c r="R186" s="1">
        <v>247.78436318874554</v>
      </c>
      <c r="S186" s="1">
        <v>319.88814529696492</v>
      </c>
      <c r="T186" s="1">
        <v>320</v>
      </c>
      <c r="U186" s="1">
        <v>12.06626</v>
      </c>
      <c r="V186" s="1">
        <v>349.10310755332893</v>
      </c>
      <c r="W186" s="1">
        <v>299.67917403128672</v>
      </c>
      <c r="X186" s="1">
        <v>408</v>
      </c>
      <c r="Y186" s="1">
        <v>100</v>
      </c>
      <c r="Z186" s="1">
        <v>391.31262365435754</v>
      </c>
      <c r="AA186" s="1">
        <v>408</v>
      </c>
      <c r="AB186" s="1">
        <v>100</v>
      </c>
      <c r="AC186" s="1">
        <v>419.65761871039655</v>
      </c>
      <c r="AD186" s="1">
        <v>420</v>
      </c>
      <c r="AE186" s="1">
        <v>18.96512000000001</v>
      </c>
      <c r="AF186" s="1">
        <v>432.01355146672074</v>
      </c>
      <c r="AG186" s="1">
        <v>459.64143559416175</v>
      </c>
      <c r="AH186" s="1">
        <v>30.345626666666671</v>
      </c>
      <c r="AI186" s="1">
        <v>30</v>
      </c>
      <c r="AJ186" s="1">
        <v>29.215810000000012</v>
      </c>
    </row>
    <row r="187" spans="1:36" x14ac:dyDescent="0.3">
      <c r="A187" s="1" t="s">
        <v>221</v>
      </c>
      <c r="B187" s="1">
        <v>5550</v>
      </c>
      <c r="C187" s="1">
        <v>92.5</v>
      </c>
      <c r="D187" s="1">
        <v>0.97803756666666652</v>
      </c>
      <c r="E187" s="1">
        <v>1</v>
      </c>
      <c r="F187" s="1">
        <v>52.899173333333337</v>
      </c>
      <c r="G187" s="1">
        <v>2.5766983333333338</v>
      </c>
      <c r="H187" s="1">
        <v>2.5499999999999998</v>
      </c>
      <c r="I187" s="1">
        <v>46</v>
      </c>
      <c r="J187" s="1">
        <v>11.000013333333335</v>
      </c>
      <c r="K187" s="1">
        <v>11</v>
      </c>
      <c r="L187" s="1">
        <v>58.795036666666668</v>
      </c>
      <c r="M187" s="1">
        <v>60.659931946649905</v>
      </c>
      <c r="N187" s="1">
        <v>389.22723465757474</v>
      </c>
      <c r="O187" s="1">
        <v>350</v>
      </c>
      <c r="P187" s="1">
        <v>37</v>
      </c>
      <c r="Q187" s="1">
        <v>357.30956614390271</v>
      </c>
      <c r="R187" s="1">
        <v>248.0769335411573</v>
      </c>
      <c r="S187" s="1">
        <v>319.85724483159453</v>
      </c>
      <c r="T187" s="1">
        <v>320</v>
      </c>
      <c r="U187" s="1">
        <v>12.19594333333333</v>
      </c>
      <c r="V187" s="1">
        <v>349.35007355794193</v>
      </c>
      <c r="W187" s="1">
        <v>299.66648403146121</v>
      </c>
      <c r="X187" s="1">
        <v>408</v>
      </c>
      <c r="Y187" s="1">
        <v>100</v>
      </c>
      <c r="Z187" s="1">
        <v>391.18969538784722</v>
      </c>
      <c r="AA187" s="1">
        <v>408</v>
      </c>
      <c r="AB187" s="1">
        <v>100</v>
      </c>
      <c r="AC187" s="1">
        <v>419.6100045048687</v>
      </c>
      <c r="AD187" s="1">
        <v>420</v>
      </c>
      <c r="AE187" s="1">
        <v>19.164226666666657</v>
      </c>
      <c r="AF187" s="1">
        <v>431.84497453161669</v>
      </c>
      <c r="AG187" s="1">
        <v>459.99098018323241</v>
      </c>
      <c r="AH187" s="1">
        <v>30.289796666666678</v>
      </c>
      <c r="AI187" s="1">
        <v>30</v>
      </c>
      <c r="AJ187" s="1">
        <v>29.75400999999999</v>
      </c>
    </row>
    <row r="188" spans="1:36" x14ac:dyDescent="0.3">
      <c r="A188" s="1" t="s">
        <v>222</v>
      </c>
      <c r="B188" s="1">
        <v>5580</v>
      </c>
      <c r="C188" s="1">
        <v>93</v>
      </c>
      <c r="D188" s="1">
        <v>0.9812470666666665</v>
      </c>
      <c r="E188" s="1">
        <v>1</v>
      </c>
      <c r="F188" s="1">
        <v>53.048553333333324</v>
      </c>
      <c r="G188" s="1">
        <v>2.5054004166666664</v>
      </c>
      <c r="H188" s="1">
        <v>2.5499999999999998</v>
      </c>
      <c r="I188" s="1">
        <v>46</v>
      </c>
      <c r="J188" s="1">
        <v>10.995476666666665</v>
      </c>
      <c r="K188" s="1">
        <v>11</v>
      </c>
      <c r="L188" s="1">
        <v>58.828280000000014</v>
      </c>
      <c r="M188" s="1">
        <v>60.672027002363691</v>
      </c>
      <c r="N188" s="1">
        <v>389.38323280765883</v>
      </c>
      <c r="O188" s="1">
        <v>350</v>
      </c>
      <c r="P188" s="1">
        <v>37</v>
      </c>
      <c r="Q188" s="1">
        <v>357.55635581659084</v>
      </c>
      <c r="R188" s="1">
        <v>248.26663805854844</v>
      </c>
      <c r="S188" s="1">
        <v>319.7905265258363</v>
      </c>
      <c r="T188" s="1">
        <v>320</v>
      </c>
      <c r="U188" s="1">
        <v>12.655266666666666</v>
      </c>
      <c r="V188" s="1">
        <v>348.92990534594867</v>
      </c>
      <c r="W188" s="1">
        <v>299.65954548889493</v>
      </c>
      <c r="X188" s="1">
        <v>408</v>
      </c>
      <c r="Y188" s="1">
        <v>100</v>
      </c>
      <c r="Z188" s="1">
        <v>390.99204407420552</v>
      </c>
      <c r="AA188" s="1">
        <v>408</v>
      </c>
      <c r="AB188" s="1">
        <v>100</v>
      </c>
      <c r="AC188" s="1">
        <v>419.42917950459514</v>
      </c>
      <c r="AD188" s="1">
        <v>420</v>
      </c>
      <c r="AE188" s="1">
        <v>19.644573333333334</v>
      </c>
      <c r="AF188" s="1">
        <v>431.82444076596352</v>
      </c>
      <c r="AG188" s="1">
        <v>460.40893809277111</v>
      </c>
      <c r="AH188" s="1">
        <v>30.293436666666672</v>
      </c>
      <c r="AI188" s="1">
        <v>30</v>
      </c>
      <c r="AJ188" s="1">
        <v>31.014030000000005</v>
      </c>
    </row>
    <row r="189" spans="1:36" x14ac:dyDescent="0.3">
      <c r="A189" s="1" t="s">
        <v>223</v>
      </c>
      <c r="B189" s="1">
        <v>5610</v>
      </c>
      <c r="C189" s="1">
        <v>93.5</v>
      </c>
      <c r="D189" s="1">
        <v>0.98848539999999996</v>
      </c>
      <c r="E189" s="1">
        <v>1</v>
      </c>
      <c r="F189" s="1">
        <v>53.08578</v>
      </c>
      <c r="G189" s="1">
        <v>2.4622644166666676</v>
      </c>
      <c r="H189" s="1">
        <v>2.5499999999999998</v>
      </c>
      <c r="I189" s="1">
        <v>46</v>
      </c>
      <c r="J189" s="1">
        <v>10.990880000000001</v>
      </c>
      <c r="K189" s="1">
        <v>11</v>
      </c>
      <c r="L189" s="1">
        <v>58.862210000000005</v>
      </c>
      <c r="M189" s="1">
        <v>60.59172944629703</v>
      </c>
      <c r="N189" s="1">
        <v>389.44263400254476</v>
      </c>
      <c r="O189" s="1">
        <v>350</v>
      </c>
      <c r="P189" s="1">
        <v>37</v>
      </c>
      <c r="Q189" s="1">
        <v>357.59268019993135</v>
      </c>
      <c r="R189" s="1">
        <v>248.50239648724954</v>
      </c>
      <c r="S189" s="1">
        <v>319.63319900753351</v>
      </c>
      <c r="T189" s="1">
        <v>320</v>
      </c>
      <c r="U189" s="1">
        <v>12.556103333333338</v>
      </c>
      <c r="V189" s="1">
        <v>349.2459138607237</v>
      </c>
      <c r="W189" s="1">
        <v>299.67604020691027</v>
      </c>
      <c r="X189" s="1">
        <v>408</v>
      </c>
      <c r="Y189" s="1">
        <v>100</v>
      </c>
      <c r="Z189" s="1">
        <v>390.96882067129707</v>
      </c>
      <c r="AA189" s="1">
        <v>408</v>
      </c>
      <c r="AB189" s="1">
        <v>100</v>
      </c>
      <c r="AC189" s="1">
        <v>419.38383274043633</v>
      </c>
      <c r="AD189" s="1">
        <v>420</v>
      </c>
      <c r="AE189" s="1">
        <v>19.320809999999998</v>
      </c>
      <c r="AF189" s="1">
        <v>431.7227998199541</v>
      </c>
      <c r="AG189" s="1">
        <v>460.91224268250534</v>
      </c>
      <c r="AH189" s="1">
        <v>30.236346666666659</v>
      </c>
      <c r="AI189" s="1">
        <v>30</v>
      </c>
      <c r="AJ189" s="1">
        <v>31.295080000000002</v>
      </c>
    </row>
    <row r="190" spans="1:36" x14ac:dyDescent="0.3">
      <c r="A190" s="1" t="s">
        <v>224</v>
      </c>
      <c r="B190" s="1">
        <v>5640</v>
      </c>
      <c r="C190" s="1">
        <v>94</v>
      </c>
      <c r="D190" s="1">
        <v>0.99062149999999982</v>
      </c>
      <c r="E190" s="1">
        <v>1</v>
      </c>
      <c r="F190" s="1">
        <v>53.154756666666657</v>
      </c>
      <c r="G190" s="1">
        <v>2.5218789999999998</v>
      </c>
      <c r="H190" s="1">
        <v>2.5499999999999998</v>
      </c>
      <c r="I190" s="1">
        <v>46</v>
      </c>
      <c r="J190" s="1">
        <v>10.996830833333336</v>
      </c>
      <c r="K190" s="1">
        <v>11</v>
      </c>
      <c r="L190" s="1">
        <v>58.834606666666673</v>
      </c>
      <c r="M190" s="1">
        <v>60.603067001643254</v>
      </c>
      <c r="N190" s="1">
        <v>389.31819578654404</v>
      </c>
      <c r="O190" s="1">
        <v>350</v>
      </c>
      <c r="P190" s="1">
        <v>37</v>
      </c>
      <c r="Q190" s="1">
        <v>357.42244006595877</v>
      </c>
      <c r="R190" s="1">
        <v>248.72853778829045</v>
      </c>
      <c r="S190" s="1">
        <v>319.62254707736855</v>
      </c>
      <c r="T190" s="1">
        <v>320</v>
      </c>
      <c r="U190" s="1">
        <v>12.471813333333326</v>
      </c>
      <c r="V190" s="1">
        <v>349.2948065620775</v>
      </c>
      <c r="W190" s="1">
        <v>299.69191376228275</v>
      </c>
      <c r="X190" s="1">
        <v>408</v>
      </c>
      <c r="Y190" s="1">
        <v>100</v>
      </c>
      <c r="Z190" s="1">
        <v>390.91919884734011</v>
      </c>
      <c r="AA190" s="1">
        <v>408</v>
      </c>
      <c r="AB190" s="1">
        <v>100</v>
      </c>
      <c r="AC190" s="1">
        <v>419.38049198924654</v>
      </c>
      <c r="AD190" s="1">
        <v>420</v>
      </c>
      <c r="AE190" s="1">
        <v>19.172996666666659</v>
      </c>
      <c r="AF190" s="1">
        <v>431.61871468318952</v>
      </c>
      <c r="AG190" s="1">
        <v>461.52356755739663</v>
      </c>
      <c r="AH190" s="1">
        <v>30.219280000000008</v>
      </c>
      <c r="AI190" s="1">
        <v>30</v>
      </c>
      <c r="AJ190" s="1">
        <v>32.086393333333348</v>
      </c>
    </row>
    <row r="191" spans="1:36" x14ac:dyDescent="0.3">
      <c r="A191" s="1" t="s">
        <v>225</v>
      </c>
      <c r="B191" s="1">
        <v>5670</v>
      </c>
      <c r="C191" s="1">
        <v>94.5</v>
      </c>
      <c r="D191" s="1">
        <v>0.99855443333333327</v>
      </c>
      <c r="E191" s="1">
        <v>1</v>
      </c>
      <c r="F191" s="1">
        <v>53.097179999999994</v>
      </c>
      <c r="G191" s="1">
        <v>2.5746720000000005</v>
      </c>
      <c r="H191" s="1">
        <v>2.5499999999999998</v>
      </c>
      <c r="I191" s="1">
        <v>46</v>
      </c>
      <c r="J191" s="1">
        <v>11.007364166666669</v>
      </c>
      <c r="K191" s="1">
        <v>11</v>
      </c>
      <c r="L191" s="1">
        <v>58.793049999999987</v>
      </c>
      <c r="M191" s="1">
        <v>60.624784422640445</v>
      </c>
      <c r="N191" s="1">
        <v>389.02577213412314</v>
      </c>
      <c r="O191" s="1">
        <v>350</v>
      </c>
      <c r="P191" s="1">
        <v>37</v>
      </c>
      <c r="Q191" s="1">
        <v>357.09845253430188</v>
      </c>
      <c r="R191" s="1">
        <v>248.97725087685197</v>
      </c>
      <c r="S191" s="1">
        <v>319.5985287913162</v>
      </c>
      <c r="T191" s="1">
        <v>320</v>
      </c>
      <c r="U191" s="1">
        <v>12.559883333333341</v>
      </c>
      <c r="V191" s="1">
        <v>349.65648253429521</v>
      </c>
      <c r="W191" s="1">
        <v>299.8219178782478</v>
      </c>
      <c r="X191" s="1">
        <v>408</v>
      </c>
      <c r="Y191" s="1">
        <v>100</v>
      </c>
      <c r="Z191" s="1">
        <v>390.82058528647292</v>
      </c>
      <c r="AA191" s="1">
        <v>408</v>
      </c>
      <c r="AB191" s="1">
        <v>100</v>
      </c>
      <c r="AC191" s="1">
        <v>419.32504159233127</v>
      </c>
      <c r="AD191" s="1">
        <v>420</v>
      </c>
      <c r="AE191" s="1">
        <v>20.16114666666666</v>
      </c>
      <c r="AF191" s="1">
        <v>431.51048221840324</v>
      </c>
      <c r="AG191" s="1">
        <v>462.25266277432888</v>
      </c>
      <c r="AH191" s="1">
        <v>30.082049999999995</v>
      </c>
      <c r="AI191" s="1">
        <v>30</v>
      </c>
      <c r="AJ191" s="1">
        <v>30.755956666666673</v>
      </c>
    </row>
    <row r="192" spans="1:36" x14ac:dyDescent="0.3">
      <c r="A192" s="1" t="s">
        <v>226</v>
      </c>
      <c r="B192" s="1">
        <v>5700</v>
      </c>
      <c r="C192" s="1">
        <v>95</v>
      </c>
      <c r="D192" s="1">
        <v>0.99690993333333322</v>
      </c>
      <c r="E192" s="1">
        <v>1</v>
      </c>
      <c r="F192" s="1">
        <v>53.130540000000003</v>
      </c>
      <c r="G192" s="1">
        <v>2.5740139999999996</v>
      </c>
      <c r="H192" s="1">
        <v>2.5499999999999998</v>
      </c>
      <c r="I192" s="1">
        <v>46</v>
      </c>
      <c r="J192" s="1">
        <v>10.993419999999997</v>
      </c>
      <c r="K192" s="1">
        <v>11</v>
      </c>
      <c r="L192" s="1">
        <v>58.872063333333344</v>
      </c>
      <c r="M192" s="1">
        <v>60.61289482226934</v>
      </c>
      <c r="N192" s="1">
        <v>388.49590956545603</v>
      </c>
      <c r="O192" s="1">
        <v>350</v>
      </c>
      <c r="P192" s="1">
        <v>37</v>
      </c>
      <c r="Q192" s="1">
        <v>356.50079236790634</v>
      </c>
      <c r="R192" s="1">
        <v>249.14333252760781</v>
      </c>
      <c r="S192" s="1">
        <v>319.4781992658518</v>
      </c>
      <c r="T192" s="1">
        <v>320</v>
      </c>
      <c r="U192" s="1">
        <v>12.917553333333331</v>
      </c>
      <c r="V192" s="1">
        <v>349.95538985370683</v>
      </c>
      <c r="W192" s="1">
        <v>299.93091685311953</v>
      </c>
      <c r="X192" s="1">
        <v>408</v>
      </c>
      <c r="Y192" s="1">
        <v>100</v>
      </c>
      <c r="Z192" s="1">
        <v>390.65829087880309</v>
      </c>
      <c r="AA192" s="1">
        <v>408</v>
      </c>
      <c r="AB192" s="1">
        <v>100</v>
      </c>
      <c r="AC192" s="1">
        <v>419.14187082367101</v>
      </c>
      <c r="AD192" s="1">
        <v>420</v>
      </c>
      <c r="AE192" s="1">
        <v>20.112336666666671</v>
      </c>
      <c r="AF192" s="1">
        <v>431.30202733185592</v>
      </c>
      <c r="AG192" s="1">
        <v>463.04830431986954</v>
      </c>
      <c r="AH192" s="1">
        <v>30.09144666666667</v>
      </c>
      <c r="AI192" s="1">
        <v>30</v>
      </c>
      <c r="AJ192" s="1">
        <v>31.267433333333333</v>
      </c>
    </row>
    <row r="193" spans="1:36" x14ac:dyDescent="0.3">
      <c r="A193" s="1" t="s">
        <v>227</v>
      </c>
      <c r="B193" s="1">
        <v>5730</v>
      </c>
      <c r="C193" s="1">
        <v>95.5</v>
      </c>
      <c r="D193" s="1">
        <v>0.99454356666666677</v>
      </c>
      <c r="E193" s="1">
        <v>1</v>
      </c>
      <c r="F193" s="1">
        <v>53.217273333333331</v>
      </c>
      <c r="G193" s="1">
        <v>2.5568999999999997</v>
      </c>
      <c r="H193" s="1">
        <v>2.5499999999999998</v>
      </c>
      <c r="I193" s="1">
        <v>46</v>
      </c>
      <c r="J193" s="1">
        <v>10.993173333333335</v>
      </c>
      <c r="K193" s="1">
        <v>11</v>
      </c>
      <c r="L193" s="1">
        <v>58.897930000000002</v>
      </c>
      <c r="M193" s="1">
        <v>60.509898678201388</v>
      </c>
      <c r="N193" s="1">
        <v>387.90409042190907</v>
      </c>
      <c r="O193" s="1">
        <v>350</v>
      </c>
      <c r="P193" s="1">
        <v>37</v>
      </c>
      <c r="Q193" s="1">
        <v>355.66452043730948</v>
      </c>
      <c r="R193" s="1">
        <v>249.06049203310474</v>
      </c>
      <c r="S193" s="1">
        <v>319.398158689159</v>
      </c>
      <c r="T193" s="1">
        <v>320</v>
      </c>
      <c r="U193" s="1">
        <v>12.820253333333337</v>
      </c>
      <c r="V193" s="1">
        <v>349.28983659680119</v>
      </c>
      <c r="W193" s="1">
        <v>300.08190021862623</v>
      </c>
      <c r="X193" s="1">
        <v>408</v>
      </c>
      <c r="Y193" s="1">
        <v>100</v>
      </c>
      <c r="Z193" s="1">
        <v>390.7332043843594</v>
      </c>
      <c r="AA193" s="1">
        <v>408</v>
      </c>
      <c r="AB193" s="1">
        <v>100</v>
      </c>
      <c r="AC193" s="1">
        <v>419.14682913804779</v>
      </c>
      <c r="AD193" s="1">
        <v>420</v>
      </c>
      <c r="AE193" s="1">
        <v>19.637013333333332</v>
      </c>
      <c r="AF193" s="1">
        <v>431.09109370272927</v>
      </c>
      <c r="AG193" s="1">
        <v>463.86084471565005</v>
      </c>
      <c r="AH193" s="1">
        <v>30.091853333333329</v>
      </c>
      <c r="AI193" s="1">
        <v>30</v>
      </c>
      <c r="AJ193" s="1">
        <v>31.734493333333337</v>
      </c>
    </row>
    <row r="194" spans="1:36" x14ac:dyDescent="0.3">
      <c r="A194" s="1" t="s">
        <v>228</v>
      </c>
      <c r="B194" s="1">
        <v>5760</v>
      </c>
      <c r="C194" s="1">
        <v>96</v>
      </c>
      <c r="D194" s="1">
        <v>0.99671566666666667</v>
      </c>
      <c r="E194" s="1">
        <v>1</v>
      </c>
      <c r="F194" s="1">
        <v>53.221556666666693</v>
      </c>
      <c r="G194" s="1">
        <v>2.5511926666666667</v>
      </c>
      <c r="H194" s="1">
        <v>2.5499999999999998</v>
      </c>
      <c r="I194" s="1">
        <v>46</v>
      </c>
      <c r="J194" s="1">
        <v>10.996963333333335</v>
      </c>
      <c r="K194" s="1">
        <v>11</v>
      </c>
      <c r="L194" s="1">
        <v>58.883126666666648</v>
      </c>
      <c r="M194" s="1">
        <v>60.509208970215305</v>
      </c>
      <c r="N194" s="1">
        <v>387.30752571660685</v>
      </c>
      <c r="O194" s="1">
        <v>350</v>
      </c>
      <c r="P194" s="1">
        <v>37</v>
      </c>
      <c r="Q194" s="1">
        <v>354.88493288197009</v>
      </c>
      <c r="R194" s="1">
        <v>249.26014012405594</v>
      </c>
      <c r="S194" s="1">
        <v>319.37595421546882</v>
      </c>
      <c r="T194" s="1">
        <v>320</v>
      </c>
      <c r="U194" s="1">
        <v>12.635146666666666</v>
      </c>
      <c r="V194" s="1">
        <v>349.53586691607615</v>
      </c>
      <c r="W194" s="1">
        <v>300.34584048667051</v>
      </c>
      <c r="X194" s="1">
        <v>408</v>
      </c>
      <c r="Y194" s="1">
        <v>100</v>
      </c>
      <c r="Z194" s="1">
        <v>390.79250670888337</v>
      </c>
      <c r="AA194" s="1">
        <v>408</v>
      </c>
      <c r="AB194" s="1">
        <v>100</v>
      </c>
      <c r="AC194" s="1">
        <v>419.13316170590321</v>
      </c>
      <c r="AD194" s="1">
        <v>420</v>
      </c>
      <c r="AE194" s="1">
        <v>19.954286666666654</v>
      </c>
      <c r="AF194" s="1">
        <v>430.94899922548188</v>
      </c>
      <c r="AG194" s="1">
        <v>464.83377036729883</v>
      </c>
      <c r="AH194" s="1">
        <v>30.055310000000002</v>
      </c>
      <c r="AI194" s="1">
        <v>30</v>
      </c>
      <c r="AJ194" s="1">
        <v>31.467710000000007</v>
      </c>
    </row>
    <row r="195" spans="1:36" x14ac:dyDescent="0.3">
      <c r="A195" s="1" t="s">
        <v>229</v>
      </c>
      <c r="B195" s="1">
        <v>5790</v>
      </c>
      <c r="C195" s="1">
        <v>96.5</v>
      </c>
      <c r="D195" s="1">
        <v>0.99618783333333338</v>
      </c>
      <c r="E195" s="1">
        <v>1</v>
      </c>
      <c r="F195" s="1">
        <v>53.267066666666672</v>
      </c>
      <c r="G195" s="1">
        <v>2.5369889999999997</v>
      </c>
      <c r="H195" s="1">
        <v>2.5499999999999998</v>
      </c>
      <c r="I195" s="1">
        <v>46</v>
      </c>
      <c r="J195" s="1">
        <v>10.995881666666666</v>
      </c>
      <c r="K195" s="1">
        <v>11</v>
      </c>
      <c r="L195" s="1">
        <v>58.91007333333333</v>
      </c>
      <c r="M195" s="1">
        <v>60.555129473479589</v>
      </c>
      <c r="N195" s="1">
        <v>386.63767592010828</v>
      </c>
      <c r="O195" s="1">
        <v>350</v>
      </c>
      <c r="P195" s="1">
        <v>37</v>
      </c>
      <c r="Q195" s="1">
        <v>354.03821144903037</v>
      </c>
      <c r="R195" s="1">
        <v>249.3821262525328</v>
      </c>
      <c r="S195" s="1">
        <v>319.42161063760233</v>
      </c>
      <c r="T195" s="1">
        <v>320</v>
      </c>
      <c r="U195" s="1">
        <v>12.50769</v>
      </c>
      <c r="V195" s="1">
        <v>350.10875373654852</v>
      </c>
      <c r="W195" s="1">
        <v>300.59149950070838</v>
      </c>
      <c r="X195" s="1">
        <v>408</v>
      </c>
      <c r="Y195" s="1">
        <v>100</v>
      </c>
      <c r="Z195" s="1">
        <v>390.85859820393</v>
      </c>
      <c r="AA195" s="1">
        <v>408</v>
      </c>
      <c r="AB195" s="1">
        <v>100</v>
      </c>
      <c r="AC195" s="1">
        <v>419.10142446305309</v>
      </c>
      <c r="AD195" s="1">
        <v>420</v>
      </c>
      <c r="AE195" s="1">
        <v>19.964333333333332</v>
      </c>
      <c r="AF195" s="1">
        <v>430.78989079138648</v>
      </c>
      <c r="AG195" s="1">
        <v>465.7973083894384</v>
      </c>
      <c r="AH195" s="1">
        <v>30.042906666666667</v>
      </c>
      <c r="AI195" s="1">
        <v>30</v>
      </c>
      <c r="AJ195" s="1">
        <v>31.524653333333337</v>
      </c>
    </row>
    <row r="196" spans="1:36" x14ac:dyDescent="0.3">
      <c r="A196" s="1" t="s">
        <v>230</v>
      </c>
      <c r="B196" s="1">
        <v>5820</v>
      </c>
      <c r="C196" s="1">
        <v>97</v>
      </c>
      <c r="D196" s="1">
        <v>0.99800956666666685</v>
      </c>
      <c r="E196" s="1">
        <v>1</v>
      </c>
      <c r="F196" s="1">
        <v>53.256053333333327</v>
      </c>
      <c r="G196" s="1">
        <v>2.5308216666666663</v>
      </c>
      <c r="H196" s="1">
        <v>2.5499999999999998</v>
      </c>
      <c r="I196" s="1">
        <v>46</v>
      </c>
      <c r="J196" s="1">
        <v>10.999065000000003</v>
      </c>
      <c r="K196" s="1">
        <v>11</v>
      </c>
      <c r="L196" s="1">
        <v>58.90383666666667</v>
      </c>
      <c r="M196" s="1">
        <v>60.6027827928081</v>
      </c>
      <c r="N196" s="1">
        <v>386.00746663059653</v>
      </c>
      <c r="O196" s="1">
        <v>350</v>
      </c>
      <c r="P196" s="1">
        <v>37</v>
      </c>
      <c r="Q196" s="1">
        <v>352.94280063006198</v>
      </c>
      <c r="R196" s="1">
        <v>249.50850736079153</v>
      </c>
      <c r="S196" s="1">
        <v>319.42885752595299</v>
      </c>
      <c r="T196" s="1">
        <v>320</v>
      </c>
      <c r="U196" s="1">
        <v>12.786716666666674</v>
      </c>
      <c r="V196" s="1">
        <v>350.36857867984764</v>
      </c>
      <c r="W196" s="1">
        <v>300.93329700604778</v>
      </c>
      <c r="X196" s="1">
        <v>408</v>
      </c>
      <c r="Y196" s="1">
        <v>100</v>
      </c>
      <c r="Z196" s="1">
        <v>390.92159625223587</v>
      </c>
      <c r="AA196" s="1">
        <v>408</v>
      </c>
      <c r="AB196" s="1">
        <v>100</v>
      </c>
      <c r="AC196" s="1">
        <v>419.10698944700027</v>
      </c>
      <c r="AD196" s="1">
        <v>420</v>
      </c>
      <c r="AE196" s="1">
        <v>19.89912</v>
      </c>
      <c r="AF196" s="1">
        <v>430.63616010183063</v>
      </c>
      <c r="AG196" s="1">
        <v>466.80480898152103</v>
      </c>
      <c r="AH196" s="1">
        <v>30.023646666666668</v>
      </c>
      <c r="AI196" s="1">
        <v>30</v>
      </c>
      <c r="AJ196" s="1">
        <v>31.39907333333333</v>
      </c>
    </row>
    <row r="197" spans="1:36" x14ac:dyDescent="0.3">
      <c r="A197" s="1" t="s">
        <v>231</v>
      </c>
      <c r="B197" s="1">
        <v>5850</v>
      </c>
      <c r="C197" s="1">
        <v>97.5</v>
      </c>
      <c r="D197" s="1">
        <v>0.99408173333333338</v>
      </c>
      <c r="E197" s="1">
        <v>1</v>
      </c>
      <c r="F197" s="1">
        <v>53.356823333333324</v>
      </c>
      <c r="G197" s="1">
        <v>2.496484666666666</v>
      </c>
      <c r="H197" s="1">
        <v>2.5499999999999998</v>
      </c>
      <c r="I197" s="1">
        <v>46</v>
      </c>
      <c r="J197" s="1">
        <v>10.990606666666666</v>
      </c>
      <c r="K197" s="1">
        <v>11</v>
      </c>
      <c r="L197" s="1">
        <v>58.957423333333324</v>
      </c>
      <c r="M197" s="1">
        <v>60.632058045024543</v>
      </c>
      <c r="N197" s="1">
        <v>385.12017696724394</v>
      </c>
      <c r="O197" s="1">
        <v>350</v>
      </c>
      <c r="P197" s="1">
        <v>37</v>
      </c>
      <c r="Q197" s="1">
        <v>351.67207433842214</v>
      </c>
      <c r="R197" s="1">
        <v>249.50351278269088</v>
      </c>
      <c r="S197" s="1">
        <v>319.39587568614809</v>
      </c>
      <c r="T197" s="1">
        <v>320</v>
      </c>
      <c r="U197" s="1">
        <v>12.809513333333326</v>
      </c>
      <c r="V197" s="1">
        <v>349.55741635715685</v>
      </c>
      <c r="W197" s="1">
        <v>301.2554324014381</v>
      </c>
      <c r="X197" s="1">
        <v>408</v>
      </c>
      <c r="Y197" s="1">
        <v>100</v>
      </c>
      <c r="Z197" s="1">
        <v>390.93740789978312</v>
      </c>
      <c r="AA197" s="1">
        <v>408</v>
      </c>
      <c r="AB197" s="1">
        <v>100</v>
      </c>
      <c r="AC197" s="1">
        <v>419.06876552137533</v>
      </c>
      <c r="AD197" s="1">
        <v>420</v>
      </c>
      <c r="AE197" s="1">
        <v>20.379119999999993</v>
      </c>
      <c r="AF197" s="1">
        <v>430.51467285340965</v>
      </c>
      <c r="AG197" s="1">
        <v>467.77921017792568</v>
      </c>
      <c r="AH197" s="1">
        <v>30.079793333333335</v>
      </c>
      <c r="AI197" s="1">
        <v>30</v>
      </c>
      <c r="AJ197" s="1">
        <v>32.40164333333334</v>
      </c>
    </row>
    <row r="198" spans="1:36" x14ac:dyDescent="0.3">
      <c r="A198" s="1" t="s">
        <v>232</v>
      </c>
      <c r="B198" s="1">
        <v>5880</v>
      </c>
      <c r="C198" s="1">
        <v>98</v>
      </c>
      <c r="D198" s="1">
        <v>1.0003329999999999</v>
      </c>
      <c r="E198" s="1">
        <v>1</v>
      </c>
      <c r="F198" s="1">
        <v>53.305253333333347</v>
      </c>
      <c r="G198" s="1">
        <v>2.5737776666666661</v>
      </c>
      <c r="H198" s="1">
        <v>2.5499999999999998</v>
      </c>
      <c r="I198" s="1">
        <v>46</v>
      </c>
      <c r="J198" s="1">
        <v>11.002370000000001</v>
      </c>
      <c r="K198" s="1">
        <v>11</v>
      </c>
      <c r="L198" s="1">
        <v>58.916656666666668</v>
      </c>
      <c r="M198" s="1">
        <v>60.584875708464857</v>
      </c>
      <c r="N198" s="1">
        <v>384.20819594369743</v>
      </c>
      <c r="O198" s="1">
        <v>350</v>
      </c>
      <c r="P198" s="1">
        <v>37</v>
      </c>
      <c r="Q198" s="1">
        <v>350.30896323849748</v>
      </c>
      <c r="R198" s="1">
        <v>249.6042140335808</v>
      </c>
      <c r="S198" s="1">
        <v>319.40394021156538</v>
      </c>
      <c r="T198" s="1">
        <v>320</v>
      </c>
      <c r="U198" s="1">
        <v>12.667429999999998</v>
      </c>
      <c r="V198" s="1">
        <v>349.68424357693135</v>
      </c>
      <c r="W198" s="1">
        <v>301.62880292604137</v>
      </c>
      <c r="X198" s="1">
        <v>408</v>
      </c>
      <c r="Y198" s="1">
        <v>100</v>
      </c>
      <c r="Z198" s="1">
        <v>391.11012137229415</v>
      </c>
      <c r="AA198" s="1">
        <v>408</v>
      </c>
      <c r="AB198" s="1">
        <v>100</v>
      </c>
      <c r="AC198" s="1">
        <v>419.02190647113923</v>
      </c>
      <c r="AD198" s="1">
        <v>420</v>
      </c>
      <c r="AE198" s="1">
        <v>20.393716666666663</v>
      </c>
      <c r="AF198" s="1">
        <v>430.38644504872997</v>
      </c>
      <c r="AG198" s="1">
        <v>468.79963337934191</v>
      </c>
      <c r="AH198" s="1">
        <v>29.971110000000003</v>
      </c>
      <c r="AI198" s="1">
        <v>30</v>
      </c>
      <c r="AJ198" s="1">
        <v>30.956569999999996</v>
      </c>
    </row>
    <row r="199" spans="1:36" x14ac:dyDescent="0.3">
      <c r="A199" s="1" t="s">
        <v>233</v>
      </c>
      <c r="B199" s="1">
        <v>5910</v>
      </c>
      <c r="C199" s="1">
        <v>98.5</v>
      </c>
      <c r="D199" s="1">
        <v>0.99908886666666663</v>
      </c>
      <c r="E199" s="1">
        <v>1</v>
      </c>
      <c r="F199" s="1">
        <v>53.310186666666645</v>
      </c>
      <c r="G199" s="1">
        <v>2.7318534166666661</v>
      </c>
      <c r="H199" s="1">
        <v>2.5499999999999998</v>
      </c>
      <c r="I199" s="1">
        <v>46</v>
      </c>
      <c r="J199" s="1">
        <v>11.004153333333333</v>
      </c>
      <c r="K199" s="1">
        <v>11</v>
      </c>
      <c r="L199" s="1">
        <v>58.896306666666661</v>
      </c>
      <c r="M199" s="1">
        <v>60.428816082937395</v>
      </c>
      <c r="N199" s="1">
        <v>383.08945344782524</v>
      </c>
      <c r="O199" s="1">
        <v>350</v>
      </c>
      <c r="P199" s="1">
        <v>37</v>
      </c>
      <c r="Q199" s="1">
        <v>348.78247813532556</v>
      </c>
      <c r="R199" s="1">
        <v>249.77942589291959</v>
      </c>
      <c r="S199" s="1">
        <v>319.41761633913825</v>
      </c>
      <c r="T199" s="1">
        <v>320</v>
      </c>
      <c r="U199" s="1">
        <v>12.770453333333331</v>
      </c>
      <c r="V199" s="1">
        <v>350.27407832032833</v>
      </c>
      <c r="W199" s="1">
        <v>302.05134827956175</v>
      </c>
      <c r="X199" s="1">
        <v>408</v>
      </c>
      <c r="Y199" s="1">
        <v>100</v>
      </c>
      <c r="Z199" s="1">
        <v>391.2373069445203</v>
      </c>
      <c r="AA199" s="1">
        <v>408</v>
      </c>
      <c r="AB199" s="1">
        <v>100</v>
      </c>
      <c r="AC199" s="1">
        <v>419.02702529876456</v>
      </c>
      <c r="AD199" s="1">
        <v>420</v>
      </c>
      <c r="AE199" s="1">
        <v>20.096306666666656</v>
      </c>
      <c r="AF199" s="1">
        <v>430.27039295401926</v>
      </c>
      <c r="AG199" s="1">
        <v>469.81015473707231</v>
      </c>
      <c r="AH199" s="1">
        <v>29.996609999999997</v>
      </c>
      <c r="AI199" s="1">
        <v>30</v>
      </c>
      <c r="AJ199" s="1">
        <v>31.229396666666677</v>
      </c>
    </row>
    <row r="200" spans="1:36" x14ac:dyDescent="0.3">
      <c r="A200" s="1" t="s">
        <v>234</v>
      </c>
      <c r="B200" s="1">
        <v>5940</v>
      </c>
      <c r="C200" s="1">
        <v>99</v>
      </c>
      <c r="D200" s="1">
        <v>0.99425258333333322</v>
      </c>
      <c r="E200" s="1">
        <v>1</v>
      </c>
      <c r="F200" s="1">
        <v>53.422046666666688</v>
      </c>
      <c r="G200" s="1">
        <v>2.7336994166666666</v>
      </c>
      <c r="H200" s="1">
        <v>2.5499999999999998</v>
      </c>
      <c r="I200" s="1">
        <v>46</v>
      </c>
      <c r="J200" s="1">
        <v>10.994486666666663</v>
      </c>
      <c r="K200" s="1">
        <v>11</v>
      </c>
      <c r="L200" s="1">
        <v>58.943916666666652</v>
      </c>
      <c r="M200" s="1">
        <v>60.62118137506971</v>
      </c>
      <c r="N200" s="1">
        <v>381.90074772839</v>
      </c>
      <c r="O200" s="1">
        <v>350</v>
      </c>
      <c r="P200" s="1">
        <v>37</v>
      </c>
      <c r="Q200" s="1">
        <v>347.18140961141756</v>
      </c>
      <c r="R200" s="1">
        <v>249.58688384760069</v>
      </c>
      <c r="S200" s="1">
        <v>319.43236594608993</v>
      </c>
      <c r="T200" s="1">
        <v>320</v>
      </c>
      <c r="U200" s="1">
        <v>12.66425666666667</v>
      </c>
      <c r="V200" s="1">
        <v>349.6677137087562</v>
      </c>
      <c r="W200" s="1">
        <v>302.53433448826411</v>
      </c>
      <c r="X200" s="1">
        <v>408</v>
      </c>
      <c r="Y200" s="1">
        <v>100</v>
      </c>
      <c r="Z200" s="1">
        <v>391.48699067760856</v>
      </c>
      <c r="AA200" s="1">
        <v>408</v>
      </c>
      <c r="AB200" s="1">
        <v>100</v>
      </c>
      <c r="AC200" s="1">
        <v>419.09531654957016</v>
      </c>
      <c r="AD200" s="1">
        <v>420</v>
      </c>
      <c r="AE200" s="1">
        <v>19.983290000000004</v>
      </c>
      <c r="AF200" s="1">
        <v>430.06043307713765</v>
      </c>
      <c r="AG200" s="1">
        <v>470.68402024342544</v>
      </c>
      <c r="AH200" s="1">
        <v>30.052520000000001</v>
      </c>
      <c r="AI200" s="1">
        <v>30</v>
      </c>
      <c r="AJ200" s="1">
        <v>32.185036666666676</v>
      </c>
    </row>
    <row r="201" spans="1:36" x14ac:dyDescent="0.3">
      <c r="A201" s="1" t="s">
        <v>235</v>
      </c>
      <c r="B201" s="1">
        <v>5970</v>
      </c>
      <c r="C201" s="1">
        <v>99.5</v>
      </c>
      <c r="D201" s="1">
        <v>0.9980336333333335</v>
      </c>
      <c r="E201" s="1">
        <v>1</v>
      </c>
      <c r="F201" s="1">
        <v>53.407283333333332</v>
      </c>
      <c r="G201" s="1">
        <v>2.6491293333333332</v>
      </c>
      <c r="H201" s="1">
        <v>2.5499999999999998</v>
      </c>
      <c r="I201" s="1">
        <v>46</v>
      </c>
      <c r="J201" s="1">
        <v>10.998958333333333</v>
      </c>
      <c r="K201" s="1">
        <v>11</v>
      </c>
      <c r="L201" s="1">
        <v>58.948656666666658</v>
      </c>
      <c r="M201" s="1">
        <v>60.717619636971044</v>
      </c>
      <c r="N201" s="1">
        <v>380.83019537351669</v>
      </c>
      <c r="O201" s="1">
        <v>350</v>
      </c>
      <c r="P201" s="1">
        <v>37</v>
      </c>
      <c r="Q201" s="1">
        <v>345.76581195850514</v>
      </c>
      <c r="R201" s="1">
        <v>249.68883173637008</v>
      </c>
      <c r="S201" s="1">
        <v>319.48049992784195</v>
      </c>
      <c r="T201" s="1">
        <v>320</v>
      </c>
      <c r="U201" s="1">
        <v>12.627836666666662</v>
      </c>
      <c r="V201" s="1">
        <v>349.89214275118115</v>
      </c>
      <c r="W201" s="1">
        <v>303.03707395827524</v>
      </c>
      <c r="X201" s="1">
        <v>408</v>
      </c>
      <c r="Y201" s="1">
        <v>100</v>
      </c>
      <c r="Z201" s="1">
        <v>391.68547130593862</v>
      </c>
      <c r="AA201" s="1">
        <v>408</v>
      </c>
      <c r="AB201" s="1">
        <v>100</v>
      </c>
      <c r="AC201" s="1">
        <v>419.1061136597657</v>
      </c>
      <c r="AD201" s="1">
        <v>420</v>
      </c>
      <c r="AE201" s="1">
        <v>20.42848</v>
      </c>
      <c r="AF201" s="1">
        <v>429.96329014321634</v>
      </c>
      <c r="AG201" s="1">
        <v>471.64136209231759</v>
      </c>
      <c r="AH201" s="1">
        <v>29.997583333333335</v>
      </c>
      <c r="AI201" s="1">
        <v>30</v>
      </c>
      <c r="AJ201" s="1">
        <v>31.501263333333341</v>
      </c>
    </row>
    <row r="202" spans="1:36" x14ac:dyDescent="0.3">
      <c r="A202" s="1" t="s">
        <v>236</v>
      </c>
      <c r="B202" s="1">
        <v>6000</v>
      </c>
      <c r="C202" s="1">
        <v>100</v>
      </c>
      <c r="D202" s="1">
        <v>0.99804163333333329</v>
      </c>
      <c r="E202" s="1">
        <v>1</v>
      </c>
      <c r="F202" s="1">
        <v>53.41758333333334</v>
      </c>
      <c r="G202" s="1">
        <v>2.6076973333333338</v>
      </c>
      <c r="H202" s="1">
        <v>2.5499999999999998</v>
      </c>
      <c r="I202" s="1">
        <v>46</v>
      </c>
      <c r="J202" s="1">
        <v>11.000517499999999</v>
      </c>
      <c r="K202" s="1">
        <v>11</v>
      </c>
      <c r="L202" s="1">
        <v>58.915923333333339</v>
      </c>
      <c r="M202" s="1">
        <v>60.707391845490889</v>
      </c>
      <c r="N202" s="1">
        <v>379.6658983604633</v>
      </c>
      <c r="O202" s="1">
        <v>350</v>
      </c>
      <c r="P202" s="1">
        <v>37</v>
      </c>
      <c r="Q202" s="1">
        <v>344.27387059317243</v>
      </c>
      <c r="R202" s="1">
        <v>249.6474126934545</v>
      </c>
      <c r="S202" s="1">
        <v>319.51348088918843</v>
      </c>
      <c r="T202" s="1">
        <v>320</v>
      </c>
      <c r="U202" s="1">
        <v>12.594183333333332</v>
      </c>
      <c r="V202" s="1">
        <v>350.22449084905469</v>
      </c>
      <c r="W202" s="1">
        <v>303.50151816636867</v>
      </c>
      <c r="X202" s="1">
        <v>408</v>
      </c>
      <c r="Y202" s="1">
        <v>100</v>
      </c>
      <c r="Z202" s="1">
        <v>391.85647069869322</v>
      </c>
      <c r="AA202" s="1">
        <v>408</v>
      </c>
      <c r="AB202" s="1">
        <v>100</v>
      </c>
      <c r="AC202" s="1">
        <v>419.09908412823228</v>
      </c>
      <c r="AD202" s="1">
        <v>420</v>
      </c>
      <c r="AE202" s="1">
        <v>20.309486666666661</v>
      </c>
      <c r="AF202" s="1">
        <v>429.93249392137506</v>
      </c>
      <c r="AG202" s="1">
        <v>472.50597345037858</v>
      </c>
      <c r="AH202" s="1">
        <v>29.995553333333337</v>
      </c>
      <c r="AI202" s="1">
        <v>30</v>
      </c>
      <c r="AJ202" s="1">
        <v>31.426309999999997</v>
      </c>
    </row>
    <row r="203" spans="1:36" x14ac:dyDescent="0.3">
      <c r="A203" s="1" t="s">
        <v>237</v>
      </c>
      <c r="B203" s="1">
        <v>6030</v>
      </c>
      <c r="C203" s="1">
        <v>100.5</v>
      </c>
      <c r="D203" s="1">
        <v>0.9992622000000001</v>
      </c>
      <c r="E203" s="1">
        <v>1</v>
      </c>
      <c r="F203" s="1">
        <v>53.40728</v>
      </c>
      <c r="G203" s="1">
        <v>2.5558299999999998</v>
      </c>
      <c r="H203" s="1">
        <v>2.5499999999999998</v>
      </c>
      <c r="I203" s="1">
        <v>46</v>
      </c>
      <c r="J203" s="1">
        <v>11.000775000000001</v>
      </c>
      <c r="K203" s="1">
        <v>11</v>
      </c>
      <c r="L203" s="1">
        <v>58.908806666666663</v>
      </c>
      <c r="M203" s="1">
        <v>60.666359978604298</v>
      </c>
      <c r="N203" s="1">
        <v>378.42636221319259</v>
      </c>
      <c r="O203" s="1">
        <v>350</v>
      </c>
      <c r="P203" s="1">
        <v>37</v>
      </c>
      <c r="Q203" s="1">
        <v>342.72095254869777</v>
      </c>
      <c r="R203" s="1">
        <v>249.63347344969804</v>
      </c>
      <c r="S203" s="1">
        <v>319.55657401321469</v>
      </c>
      <c r="T203" s="1">
        <v>320</v>
      </c>
      <c r="U203" s="1">
        <v>12.662686666666666</v>
      </c>
      <c r="V203" s="1">
        <v>350.01472772577961</v>
      </c>
      <c r="W203" s="1">
        <v>304.04066745677409</v>
      </c>
      <c r="X203" s="1">
        <v>408</v>
      </c>
      <c r="Y203" s="1">
        <v>100</v>
      </c>
      <c r="Z203" s="1">
        <v>392.15282659724801</v>
      </c>
      <c r="AA203" s="1">
        <v>408</v>
      </c>
      <c r="AB203" s="1">
        <v>100</v>
      </c>
      <c r="AC203" s="1">
        <v>419.11142261612406</v>
      </c>
      <c r="AD203" s="1">
        <v>420</v>
      </c>
      <c r="AE203" s="1">
        <v>20.483766666666664</v>
      </c>
      <c r="AF203" s="1">
        <v>429.80006618248734</v>
      </c>
      <c r="AG203" s="1">
        <v>473.36268611153446</v>
      </c>
      <c r="AH203" s="1">
        <v>29.993569999999995</v>
      </c>
      <c r="AI203" s="1">
        <v>30</v>
      </c>
      <c r="AJ203" s="1">
        <v>31.333689999999997</v>
      </c>
    </row>
    <row r="204" spans="1:36" x14ac:dyDescent="0.3">
      <c r="A204" s="1" t="s">
        <v>238</v>
      </c>
      <c r="B204" s="1">
        <v>6060</v>
      </c>
      <c r="C204" s="1">
        <v>101</v>
      </c>
      <c r="D204" s="1">
        <v>0.99550033333333332</v>
      </c>
      <c r="E204" s="1">
        <v>1</v>
      </c>
      <c r="F204" s="1">
        <v>53.489623333333341</v>
      </c>
      <c r="G204" s="1">
        <v>2.5514169999999998</v>
      </c>
      <c r="H204" s="1">
        <v>2.5499999999999998</v>
      </c>
      <c r="I204" s="1">
        <v>46</v>
      </c>
      <c r="J204" s="1">
        <v>10.993630833333331</v>
      </c>
      <c r="K204" s="1">
        <v>11</v>
      </c>
      <c r="L204" s="1">
        <v>58.976240000000011</v>
      </c>
      <c r="M204" s="1">
        <v>60.630114313450036</v>
      </c>
      <c r="N204" s="1">
        <v>377.25518287269216</v>
      </c>
      <c r="O204" s="1">
        <v>350</v>
      </c>
      <c r="P204" s="1">
        <v>37</v>
      </c>
      <c r="Q204" s="1">
        <v>341.23726949748078</v>
      </c>
      <c r="R204" s="1">
        <v>249.48247033389447</v>
      </c>
      <c r="S204" s="1">
        <v>319.58824669565894</v>
      </c>
      <c r="T204" s="1">
        <v>320</v>
      </c>
      <c r="U204" s="1">
        <v>12.802060000000003</v>
      </c>
      <c r="V204" s="1">
        <v>349.01824917801855</v>
      </c>
      <c r="W204" s="1">
        <v>304.58524820964243</v>
      </c>
      <c r="X204" s="1">
        <v>408</v>
      </c>
      <c r="Y204" s="1">
        <v>100</v>
      </c>
      <c r="Z204" s="1">
        <v>392.46460253564936</v>
      </c>
      <c r="AA204" s="1">
        <v>408</v>
      </c>
      <c r="AB204" s="1">
        <v>100</v>
      </c>
      <c r="AC204" s="1">
        <v>419.12738212700049</v>
      </c>
      <c r="AD204" s="1">
        <v>420</v>
      </c>
      <c r="AE204" s="1">
        <v>20.25696000000001</v>
      </c>
      <c r="AF204" s="1">
        <v>429.73252104817828</v>
      </c>
      <c r="AG204" s="1">
        <v>474.07606819090802</v>
      </c>
      <c r="AH204" s="1">
        <v>30.046903333333336</v>
      </c>
      <c r="AI204" s="1">
        <v>30</v>
      </c>
      <c r="AJ204" s="1">
        <v>32.198326666666659</v>
      </c>
    </row>
    <row r="205" spans="1:36" x14ac:dyDescent="0.3">
      <c r="A205" s="1" t="s">
        <v>239</v>
      </c>
      <c r="B205" s="1">
        <v>6090</v>
      </c>
      <c r="C205" s="1">
        <v>101.5</v>
      </c>
      <c r="D205" s="1">
        <v>0.99702733333333338</v>
      </c>
      <c r="E205" s="1">
        <v>1</v>
      </c>
      <c r="F205" s="1">
        <v>53.517283333333346</v>
      </c>
      <c r="G205" s="1">
        <v>2.5489359999999994</v>
      </c>
      <c r="H205" s="1">
        <v>2.5499999999999998</v>
      </c>
      <c r="I205" s="1">
        <v>46</v>
      </c>
      <c r="J205" s="1">
        <v>10.997666666666666</v>
      </c>
      <c r="K205" s="1">
        <v>11</v>
      </c>
      <c r="L205" s="1">
        <v>58.970086666666674</v>
      </c>
      <c r="M205" s="1">
        <v>60.791679010709778</v>
      </c>
      <c r="N205" s="1">
        <v>376.1522154566261</v>
      </c>
      <c r="O205" s="1">
        <v>350</v>
      </c>
      <c r="P205" s="1">
        <v>37</v>
      </c>
      <c r="Q205" s="1">
        <v>340.02829067076948</v>
      </c>
      <c r="R205" s="1">
        <v>249.52049117602505</v>
      </c>
      <c r="S205" s="1">
        <v>319.57994957965508</v>
      </c>
      <c r="T205" s="1">
        <v>320</v>
      </c>
      <c r="U205" s="1">
        <v>12.741153333333337</v>
      </c>
      <c r="V205" s="1">
        <v>349.85270808025138</v>
      </c>
      <c r="W205" s="1">
        <v>305.18497473541322</v>
      </c>
      <c r="X205" s="1">
        <v>408</v>
      </c>
      <c r="Y205" s="1">
        <v>100</v>
      </c>
      <c r="Z205" s="1">
        <v>392.92734770811211</v>
      </c>
      <c r="AA205" s="1">
        <v>408</v>
      </c>
      <c r="AB205" s="1">
        <v>100</v>
      </c>
      <c r="AC205" s="1">
        <v>419.30254880597164</v>
      </c>
      <c r="AD205" s="1">
        <v>420</v>
      </c>
      <c r="AE205" s="1">
        <v>19.514783333333341</v>
      </c>
      <c r="AF205" s="1">
        <v>429.71942240922976</v>
      </c>
      <c r="AG205" s="1">
        <v>474.69859001309715</v>
      </c>
      <c r="AH205" s="1">
        <v>30.024993333333331</v>
      </c>
      <c r="AI205" s="1">
        <v>30</v>
      </c>
      <c r="AJ205" s="1">
        <v>32.115906666666682</v>
      </c>
    </row>
    <row r="206" spans="1:36" x14ac:dyDescent="0.3">
      <c r="A206" s="1" t="s">
        <v>240</v>
      </c>
      <c r="B206" s="1">
        <v>6120</v>
      </c>
      <c r="C206" s="1">
        <v>102</v>
      </c>
      <c r="D206" s="1">
        <v>1.0009782999999997</v>
      </c>
      <c r="E206" s="1">
        <v>1</v>
      </c>
      <c r="F206" s="1">
        <v>53.460090000000008</v>
      </c>
      <c r="G206" s="1">
        <v>2.5287810000000004</v>
      </c>
      <c r="H206" s="1">
        <v>2.5499999999999998</v>
      </c>
      <c r="I206" s="1">
        <v>46</v>
      </c>
      <c r="J206" s="1">
        <v>11.004495833333332</v>
      </c>
      <c r="K206" s="1">
        <v>11</v>
      </c>
      <c r="L206" s="1">
        <v>58.918516666666648</v>
      </c>
      <c r="M206" s="1">
        <v>60.708537544300199</v>
      </c>
      <c r="N206" s="1">
        <v>375.09635210095246</v>
      </c>
      <c r="O206" s="1">
        <v>350</v>
      </c>
      <c r="P206" s="1">
        <v>37</v>
      </c>
      <c r="Q206" s="1">
        <v>338.79169955583808</v>
      </c>
      <c r="R206" s="1">
        <v>249.66074168817363</v>
      </c>
      <c r="S206" s="1">
        <v>319.59605075060966</v>
      </c>
      <c r="T206" s="1">
        <v>320</v>
      </c>
      <c r="U206" s="1">
        <v>12.717470000000008</v>
      </c>
      <c r="V206" s="1">
        <v>350.87762868252872</v>
      </c>
      <c r="W206" s="1">
        <v>305.6846113941495</v>
      </c>
      <c r="X206" s="1">
        <v>408</v>
      </c>
      <c r="Y206" s="1">
        <v>100</v>
      </c>
      <c r="Z206" s="1">
        <v>393.10449179506634</v>
      </c>
      <c r="AA206" s="1">
        <v>408</v>
      </c>
      <c r="AB206" s="1">
        <v>100</v>
      </c>
      <c r="AC206" s="1">
        <v>419.3307390766924</v>
      </c>
      <c r="AD206" s="1">
        <v>420</v>
      </c>
      <c r="AE206" s="1">
        <v>20.588299999999993</v>
      </c>
      <c r="AF206" s="1">
        <v>429.68625876454337</v>
      </c>
      <c r="AG206" s="1">
        <v>475.28813953871668</v>
      </c>
      <c r="AH206" s="1">
        <v>29.974173333333329</v>
      </c>
      <c r="AI206" s="1">
        <v>30</v>
      </c>
      <c r="AJ206" s="1">
        <v>31.349566666666657</v>
      </c>
    </row>
    <row r="207" spans="1:36" x14ac:dyDescent="0.3">
      <c r="A207" s="1" t="s">
        <v>241</v>
      </c>
      <c r="B207" s="1">
        <v>6150</v>
      </c>
      <c r="C207" s="1">
        <v>102.5</v>
      </c>
      <c r="D207" s="1">
        <v>0.99774820000000009</v>
      </c>
      <c r="E207" s="1">
        <v>1</v>
      </c>
      <c r="F207" s="1">
        <v>53.511709999999994</v>
      </c>
      <c r="G207" s="1">
        <v>2.5570830000000004</v>
      </c>
      <c r="H207" s="1">
        <v>2.5499999999999998</v>
      </c>
      <c r="I207" s="1">
        <v>46</v>
      </c>
      <c r="J207" s="1">
        <v>11.001119999999997</v>
      </c>
      <c r="K207" s="1">
        <v>11</v>
      </c>
      <c r="L207" s="1">
        <v>58.920899999999996</v>
      </c>
      <c r="M207" s="1">
        <v>60.761099210809981</v>
      </c>
      <c r="N207" s="1">
        <v>373.84792451811785</v>
      </c>
      <c r="O207" s="1">
        <v>350</v>
      </c>
      <c r="P207" s="1">
        <v>37</v>
      </c>
      <c r="Q207" s="1">
        <v>337.22873470490856</v>
      </c>
      <c r="R207" s="1">
        <v>249.53074721839332</v>
      </c>
      <c r="S207" s="1">
        <v>319.62109935292199</v>
      </c>
      <c r="T207" s="1">
        <v>320</v>
      </c>
      <c r="U207" s="1">
        <v>12.783236666666676</v>
      </c>
      <c r="V207" s="1">
        <v>350.4674892023578</v>
      </c>
      <c r="W207" s="1">
        <v>306.10517220933997</v>
      </c>
      <c r="X207" s="1">
        <v>408</v>
      </c>
      <c r="Y207" s="1">
        <v>100</v>
      </c>
      <c r="Z207" s="1">
        <v>393.29767955297478</v>
      </c>
      <c r="AA207" s="1">
        <v>408</v>
      </c>
      <c r="AB207" s="1">
        <v>100</v>
      </c>
      <c r="AC207" s="1">
        <v>419.31876078898449</v>
      </c>
      <c r="AD207" s="1">
        <v>420</v>
      </c>
      <c r="AE207" s="1">
        <v>20.122820000000004</v>
      </c>
      <c r="AF207" s="1">
        <v>429.72857206075702</v>
      </c>
      <c r="AG207" s="1">
        <v>475.80224559052721</v>
      </c>
      <c r="AH207" s="1">
        <v>30.016533333333321</v>
      </c>
      <c r="AI207" s="1">
        <v>30</v>
      </c>
      <c r="AJ207" s="1">
        <v>31.964926666666667</v>
      </c>
    </row>
    <row r="208" spans="1:36" x14ac:dyDescent="0.3">
      <c r="A208" s="1" t="s">
        <v>242</v>
      </c>
      <c r="B208" s="1">
        <v>6180</v>
      </c>
      <c r="C208" s="1">
        <v>103</v>
      </c>
      <c r="D208" s="1">
        <v>0.99797043333333302</v>
      </c>
      <c r="E208" s="1">
        <v>1</v>
      </c>
      <c r="F208" s="1">
        <v>53.52322666666668</v>
      </c>
      <c r="G208" s="1">
        <v>2.5934180000000002</v>
      </c>
      <c r="H208" s="1">
        <v>2.5499999999999998</v>
      </c>
      <c r="I208" s="1">
        <v>46</v>
      </c>
      <c r="J208" s="1">
        <v>11.000994999999996</v>
      </c>
      <c r="K208" s="1">
        <v>11</v>
      </c>
      <c r="L208" s="1">
        <v>58.909780000000005</v>
      </c>
      <c r="M208" s="1">
        <v>60.685212828777722</v>
      </c>
      <c r="N208" s="1">
        <v>372.63002006339025</v>
      </c>
      <c r="O208" s="1">
        <v>350</v>
      </c>
      <c r="P208" s="1">
        <v>37</v>
      </c>
      <c r="Q208" s="1">
        <v>335.68810498052812</v>
      </c>
      <c r="R208" s="1">
        <v>249.34311446091525</v>
      </c>
      <c r="S208" s="1">
        <v>319.61269767925614</v>
      </c>
      <c r="T208" s="1">
        <v>320</v>
      </c>
      <c r="U208" s="1">
        <v>12.817806666666671</v>
      </c>
      <c r="V208" s="1">
        <v>350.53650935258929</v>
      </c>
      <c r="W208" s="1">
        <v>306.58298589044125</v>
      </c>
      <c r="X208" s="1">
        <v>408</v>
      </c>
      <c r="Y208" s="1">
        <v>100</v>
      </c>
      <c r="Z208" s="1">
        <v>393.72258462769253</v>
      </c>
      <c r="AA208" s="1">
        <v>408</v>
      </c>
      <c r="AB208" s="1">
        <v>100</v>
      </c>
      <c r="AC208" s="1">
        <v>419.38939556814125</v>
      </c>
      <c r="AD208" s="1">
        <v>420</v>
      </c>
      <c r="AE208" s="1">
        <v>20.105383333333336</v>
      </c>
      <c r="AF208" s="1">
        <v>429.69895100807213</v>
      </c>
      <c r="AG208" s="1">
        <v>476.27159830703482</v>
      </c>
      <c r="AH208" s="1">
        <v>30.016209999999997</v>
      </c>
      <c r="AI208" s="1">
        <v>30</v>
      </c>
      <c r="AJ208" s="1">
        <v>31.966906666666667</v>
      </c>
    </row>
    <row r="209" spans="1:36" x14ac:dyDescent="0.3">
      <c r="A209" s="1" t="s">
        <v>243</v>
      </c>
      <c r="B209" s="1">
        <v>6210</v>
      </c>
      <c r="C209" s="1">
        <v>103.5</v>
      </c>
      <c r="D209" s="1">
        <v>0.99678440000000024</v>
      </c>
      <c r="E209" s="1">
        <v>1</v>
      </c>
      <c r="F209" s="1">
        <v>53.570503333333335</v>
      </c>
      <c r="G209" s="1">
        <v>2.6034386666666665</v>
      </c>
      <c r="H209" s="1">
        <v>2.5499999999999998</v>
      </c>
      <c r="I209" s="1">
        <v>46</v>
      </c>
      <c r="J209" s="1">
        <v>10.995344166666666</v>
      </c>
      <c r="K209" s="1">
        <v>11</v>
      </c>
      <c r="L209" s="1">
        <v>58.959179999999989</v>
      </c>
      <c r="M209" s="1">
        <v>60.389184459570586</v>
      </c>
      <c r="N209" s="1">
        <v>371.55394731728398</v>
      </c>
      <c r="O209" s="1">
        <v>350</v>
      </c>
      <c r="P209" s="1">
        <v>37</v>
      </c>
      <c r="Q209" s="1">
        <v>334.46414126448616</v>
      </c>
      <c r="R209" s="1">
        <v>249.27847604188625</v>
      </c>
      <c r="S209" s="1">
        <v>319.60532593179016</v>
      </c>
      <c r="T209" s="1">
        <v>320</v>
      </c>
      <c r="U209" s="1">
        <v>12.944750000000001</v>
      </c>
      <c r="V209" s="1">
        <v>350.22013799071954</v>
      </c>
      <c r="W209" s="1">
        <v>307.05705452731735</v>
      </c>
      <c r="X209" s="1">
        <v>408</v>
      </c>
      <c r="Y209" s="1">
        <v>100</v>
      </c>
      <c r="Z209" s="1">
        <v>394.02504773489602</v>
      </c>
      <c r="AA209" s="1">
        <v>408</v>
      </c>
      <c r="AB209" s="1">
        <v>100</v>
      </c>
      <c r="AC209" s="1">
        <v>419.43011876843229</v>
      </c>
      <c r="AD209" s="1">
        <v>420</v>
      </c>
      <c r="AE209" s="1">
        <v>20.186006666666668</v>
      </c>
      <c r="AF209" s="1">
        <v>429.69861576601528</v>
      </c>
      <c r="AG209" s="1">
        <v>476.72081829655588</v>
      </c>
      <c r="AH209" s="1">
        <v>30.045836666666666</v>
      </c>
      <c r="AI209" s="1">
        <v>30</v>
      </c>
      <c r="AJ209" s="1">
        <v>32.55431999999999</v>
      </c>
    </row>
    <row r="210" spans="1:36" x14ac:dyDescent="0.3">
      <c r="A210" s="1" t="s">
        <v>244</v>
      </c>
      <c r="B210" s="1">
        <v>6240</v>
      </c>
      <c r="C210" s="1">
        <v>104</v>
      </c>
      <c r="D210" s="1">
        <v>1.0007073666666666</v>
      </c>
      <c r="E210" s="1">
        <v>1</v>
      </c>
      <c r="F210" s="1">
        <v>53.532846666666678</v>
      </c>
      <c r="G210" s="1">
        <v>2.5271373333333331</v>
      </c>
      <c r="H210" s="1">
        <v>2.5499999999999998</v>
      </c>
      <c r="I210" s="1">
        <v>46</v>
      </c>
      <c r="J210" s="1">
        <v>11.000500000000004</v>
      </c>
      <c r="K210" s="1">
        <v>11</v>
      </c>
      <c r="L210" s="1">
        <v>58.938179999999996</v>
      </c>
      <c r="M210" s="1">
        <v>60.053665927538333</v>
      </c>
      <c r="N210" s="1">
        <v>370.60907101772256</v>
      </c>
      <c r="O210" s="1">
        <v>350</v>
      </c>
      <c r="P210" s="1">
        <v>37</v>
      </c>
      <c r="Q210" s="1">
        <v>333.36993408829255</v>
      </c>
      <c r="R210" s="1">
        <v>249.26995269754164</v>
      </c>
      <c r="S210" s="1">
        <v>319.58855626182833</v>
      </c>
      <c r="T210" s="1">
        <v>320</v>
      </c>
      <c r="U210" s="1">
        <v>12.665113333333336</v>
      </c>
      <c r="V210" s="1">
        <v>350.21849084331478</v>
      </c>
      <c r="W210" s="1">
        <v>307.50466272498073</v>
      </c>
      <c r="X210" s="1">
        <v>408</v>
      </c>
      <c r="Y210" s="1">
        <v>100</v>
      </c>
      <c r="Z210" s="1">
        <v>394.38099556815848</v>
      </c>
      <c r="AA210" s="1">
        <v>408</v>
      </c>
      <c r="AB210" s="1">
        <v>100</v>
      </c>
      <c r="AC210" s="1">
        <v>419.57855958980736</v>
      </c>
      <c r="AD210" s="1">
        <v>420</v>
      </c>
      <c r="AE210" s="1">
        <v>19.224843333333332</v>
      </c>
      <c r="AF210" s="1">
        <v>429.70096887510931</v>
      </c>
      <c r="AG210" s="1">
        <v>477.0844761528848</v>
      </c>
      <c r="AH210" s="1">
        <v>29.993175000000001</v>
      </c>
      <c r="AI210" s="1">
        <v>30</v>
      </c>
      <c r="AJ210" s="1">
        <v>31.800990000000009</v>
      </c>
    </row>
    <row r="211" spans="1:36" x14ac:dyDescent="0.3">
      <c r="A211" s="1" t="s">
        <v>245</v>
      </c>
      <c r="B211" s="1">
        <v>6270</v>
      </c>
      <c r="C211" s="1">
        <v>104.5</v>
      </c>
      <c r="D211" s="1">
        <v>0.99915759999999987</v>
      </c>
      <c r="E211" s="1">
        <v>1</v>
      </c>
      <c r="F211" s="1">
        <v>53.546389999999988</v>
      </c>
      <c r="G211" s="1">
        <v>2.4720029166666668</v>
      </c>
      <c r="H211" s="1">
        <v>2.5499999999999998</v>
      </c>
      <c r="I211" s="1">
        <v>46</v>
      </c>
      <c r="J211" s="1">
        <v>10.996826666666667</v>
      </c>
      <c r="K211" s="1">
        <v>11</v>
      </c>
      <c r="L211" s="1">
        <v>58.95365000000001</v>
      </c>
      <c r="M211" s="1">
        <v>59.741964383033448</v>
      </c>
      <c r="N211" s="1">
        <v>369.75677859067304</v>
      </c>
      <c r="O211" s="1">
        <v>350</v>
      </c>
      <c r="P211" s="1">
        <v>37</v>
      </c>
      <c r="Q211" s="1">
        <v>332.24125812597356</v>
      </c>
      <c r="R211" s="1">
        <v>249.14516495950335</v>
      </c>
      <c r="S211" s="1">
        <v>319.64222111833027</v>
      </c>
      <c r="T211" s="1">
        <v>320</v>
      </c>
      <c r="U211" s="1">
        <v>12.882393333333324</v>
      </c>
      <c r="V211" s="1">
        <v>349.9013485014367</v>
      </c>
      <c r="W211" s="1">
        <v>307.86581247949397</v>
      </c>
      <c r="X211" s="1">
        <v>408</v>
      </c>
      <c r="Y211" s="1">
        <v>100</v>
      </c>
      <c r="Z211" s="1">
        <v>394.53177973796352</v>
      </c>
      <c r="AA211" s="1">
        <v>408</v>
      </c>
      <c r="AB211" s="1">
        <v>100</v>
      </c>
      <c r="AC211" s="1">
        <v>419.64323740610081</v>
      </c>
      <c r="AD211" s="1">
        <v>420</v>
      </c>
      <c r="AE211" s="1">
        <v>19.80250666666667</v>
      </c>
      <c r="AF211" s="1">
        <v>429.72203615080917</v>
      </c>
      <c r="AG211" s="1">
        <v>477.47118904832286</v>
      </c>
      <c r="AH211" s="1">
        <v>30.039713333333331</v>
      </c>
      <c r="AI211" s="1">
        <v>30</v>
      </c>
      <c r="AJ211" s="1">
        <v>32.601403333333351</v>
      </c>
    </row>
    <row r="212" spans="1:36" x14ac:dyDescent="0.3">
      <c r="A212" s="1" t="s">
        <v>246</v>
      </c>
      <c r="B212" s="1">
        <v>6300</v>
      </c>
      <c r="C212" s="1">
        <v>105</v>
      </c>
      <c r="D212" s="1">
        <v>1.00001965</v>
      </c>
      <c r="E212" s="1">
        <v>1</v>
      </c>
      <c r="F212" s="1">
        <v>53.551936666666684</v>
      </c>
      <c r="G212" s="1">
        <v>2.4912653333333337</v>
      </c>
      <c r="H212" s="1">
        <v>2.5499999999999998</v>
      </c>
      <c r="I212" s="1">
        <v>46</v>
      </c>
      <c r="J212" s="1">
        <v>11.007530833333332</v>
      </c>
      <c r="K212" s="1">
        <v>11</v>
      </c>
      <c r="L212" s="1">
        <v>58.911416666666675</v>
      </c>
      <c r="M212" s="1">
        <v>59.560372525475792</v>
      </c>
      <c r="N212" s="1">
        <v>368.96448621331285</v>
      </c>
      <c r="O212" s="1">
        <v>350</v>
      </c>
      <c r="P212" s="1">
        <v>37</v>
      </c>
      <c r="Q212" s="1">
        <v>331.2372049696807</v>
      </c>
      <c r="R212" s="1">
        <v>248.97902989974361</v>
      </c>
      <c r="S212" s="1">
        <v>319.63465968114116</v>
      </c>
      <c r="T212" s="1">
        <v>320</v>
      </c>
      <c r="U212" s="1">
        <v>12.756610000000007</v>
      </c>
      <c r="V212" s="1">
        <v>349.436955513329</v>
      </c>
      <c r="W212" s="1">
        <v>308.18426727280985</v>
      </c>
      <c r="X212" s="1">
        <v>408</v>
      </c>
      <c r="Y212" s="1">
        <v>100</v>
      </c>
      <c r="Z212" s="1">
        <v>394.78394876708091</v>
      </c>
      <c r="AA212" s="1">
        <v>408</v>
      </c>
      <c r="AB212" s="1">
        <v>100</v>
      </c>
      <c r="AC212" s="1">
        <v>419.65038091121301</v>
      </c>
      <c r="AD212" s="1">
        <v>420</v>
      </c>
      <c r="AE212" s="1">
        <v>20.388333333333332</v>
      </c>
      <c r="AF212" s="1">
        <v>429.76797282563984</v>
      </c>
      <c r="AG212" s="1">
        <v>477.78108773271799</v>
      </c>
      <c r="AH212" s="1">
        <v>30.016843333333327</v>
      </c>
      <c r="AI212" s="1">
        <v>30</v>
      </c>
      <c r="AJ212" s="1">
        <v>32.417550000000006</v>
      </c>
    </row>
    <row r="213" spans="1:36" x14ac:dyDescent="0.3">
      <c r="A213" s="1" t="s">
        <v>247</v>
      </c>
      <c r="B213" s="1">
        <v>6330</v>
      </c>
      <c r="C213" s="1">
        <v>105.5</v>
      </c>
      <c r="D213" s="1">
        <v>1.0025236666666666</v>
      </c>
      <c r="E213" s="1">
        <v>1</v>
      </c>
      <c r="F213" s="1">
        <v>53.490169999999992</v>
      </c>
      <c r="G213" s="1">
        <v>2.5252949999999998</v>
      </c>
      <c r="H213" s="1">
        <v>2.5499999999999998</v>
      </c>
      <c r="I213" s="1">
        <v>46</v>
      </c>
      <c r="J213" s="1">
        <v>11.007254999999999</v>
      </c>
      <c r="K213" s="1">
        <v>11</v>
      </c>
      <c r="L213" s="1">
        <v>58.87475000000002</v>
      </c>
      <c r="M213" s="1">
        <v>59.453141606300917</v>
      </c>
      <c r="N213" s="1">
        <v>368.30757001883245</v>
      </c>
      <c r="O213" s="1">
        <v>350</v>
      </c>
      <c r="P213" s="1">
        <v>37</v>
      </c>
      <c r="Q213" s="1">
        <v>330.33534953143572</v>
      </c>
      <c r="R213" s="1">
        <v>248.96126742102922</v>
      </c>
      <c r="S213" s="1">
        <v>319.71245873483474</v>
      </c>
      <c r="T213" s="1">
        <v>320</v>
      </c>
      <c r="U213" s="1">
        <v>12.673579999999991</v>
      </c>
      <c r="V213" s="1">
        <v>349.16109744252952</v>
      </c>
      <c r="W213" s="1">
        <v>308.46968189183355</v>
      </c>
      <c r="X213" s="1">
        <v>408</v>
      </c>
      <c r="Y213" s="1">
        <v>100</v>
      </c>
      <c r="Z213" s="1">
        <v>395.05060401994399</v>
      </c>
      <c r="AA213" s="1">
        <v>408</v>
      </c>
      <c r="AB213" s="1">
        <v>100</v>
      </c>
      <c r="AC213" s="1">
        <v>419.66151241277311</v>
      </c>
      <c r="AD213" s="1">
        <v>420</v>
      </c>
      <c r="AE213" s="1">
        <v>20.08154</v>
      </c>
      <c r="AF213" s="1">
        <v>429.95211690025565</v>
      </c>
      <c r="AG213" s="1">
        <v>478.08418748351113</v>
      </c>
      <c r="AH213" s="1">
        <v>29.99441333333333</v>
      </c>
      <c r="AI213" s="1">
        <v>30</v>
      </c>
      <c r="AJ213" s="1">
        <v>32.100099999999991</v>
      </c>
    </row>
    <row r="214" spans="1:36" x14ac:dyDescent="0.3">
      <c r="A214" s="1" t="s">
        <v>248</v>
      </c>
      <c r="B214" s="1">
        <v>6360</v>
      </c>
      <c r="C214" s="1">
        <v>106</v>
      </c>
      <c r="D214" s="1">
        <v>0.99856423333333311</v>
      </c>
      <c r="E214" s="1">
        <v>1</v>
      </c>
      <c r="F214" s="1">
        <v>53.543703333333333</v>
      </c>
      <c r="G214" s="1">
        <v>2.5553266666666667</v>
      </c>
      <c r="H214" s="1">
        <v>2.5499999999999998</v>
      </c>
      <c r="I214" s="1">
        <v>46</v>
      </c>
      <c r="J214" s="1">
        <v>10.994732499999998</v>
      </c>
      <c r="K214" s="1">
        <v>11</v>
      </c>
      <c r="L214" s="1">
        <v>58.948313333333331</v>
      </c>
      <c r="M214" s="1">
        <v>59.270270402292979</v>
      </c>
      <c r="N214" s="1">
        <v>367.70706069275417</v>
      </c>
      <c r="O214" s="1">
        <v>350</v>
      </c>
      <c r="P214" s="1">
        <v>37</v>
      </c>
      <c r="Q214" s="1">
        <v>329.516918584922</v>
      </c>
      <c r="R214" s="1">
        <v>248.74486600993967</v>
      </c>
      <c r="S214" s="1">
        <v>319.77815641478981</v>
      </c>
      <c r="T214" s="1">
        <v>320</v>
      </c>
      <c r="U214" s="1">
        <v>12.595616666666663</v>
      </c>
      <c r="V214" s="1">
        <v>348.98400970425598</v>
      </c>
      <c r="W214" s="1">
        <v>308.77355035561862</v>
      </c>
      <c r="X214" s="1">
        <v>408</v>
      </c>
      <c r="Y214" s="1">
        <v>100</v>
      </c>
      <c r="Z214" s="1">
        <v>395.43552139032334</v>
      </c>
      <c r="AA214" s="1">
        <v>408</v>
      </c>
      <c r="AB214" s="1">
        <v>100</v>
      </c>
      <c r="AC214" s="1">
        <v>419.80015556618048</v>
      </c>
      <c r="AD214" s="1">
        <v>420</v>
      </c>
      <c r="AE214" s="1">
        <v>19.082703333333331</v>
      </c>
      <c r="AF214" s="1">
        <v>429.94894335412192</v>
      </c>
      <c r="AG214" s="1">
        <v>478.30239389388674</v>
      </c>
      <c r="AH214" s="1">
        <v>30.039936666666666</v>
      </c>
      <c r="AI214" s="1">
        <v>30</v>
      </c>
      <c r="AJ214" s="1">
        <v>32.809726666666677</v>
      </c>
    </row>
    <row r="215" spans="1:36" x14ac:dyDescent="0.3">
      <c r="A215" s="1" t="s">
        <v>249</v>
      </c>
      <c r="B215" s="1">
        <v>6390</v>
      </c>
      <c r="C215" s="1">
        <v>106.5</v>
      </c>
      <c r="D215" s="1">
        <v>1.0012809333333332</v>
      </c>
      <c r="E215" s="1">
        <v>1</v>
      </c>
      <c r="F215" s="1">
        <v>53.506253333333341</v>
      </c>
      <c r="G215" s="1">
        <v>2.5520760000000005</v>
      </c>
      <c r="H215" s="1">
        <v>2.5499999999999998</v>
      </c>
      <c r="I215" s="1">
        <v>46</v>
      </c>
      <c r="J215" s="1">
        <v>11.008591666666668</v>
      </c>
      <c r="K215" s="1">
        <v>11</v>
      </c>
      <c r="L215" s="1">
        <v>58.858686666666671</v>
      </c>
      <c r="M215" s="1">
        <v>59.346320124616284</v>
      </c>
      <c r="N215" s="1">
        <v>367.3204792656627</v>
      </c>
      <c r="O215" s="1">
        <v>350</v>
      </c>
      <c r="P215" s="1">
        <v>37</v>
      </c>
      <c r="Q215" s="1">
        <v>328.95097160308165</v>
      </c>
      <c r="R215" s="1">
        <v>248.6460214054305</v>
      </c>
      <c r="S215" s="1">
        <v>319.83805826249369</v>
      </c>
      <c r="T215" s="1">
        <v>320</v>
      </c>
      <c r="U215" s="1">
        <v>12.452300000000005</v>
      </c>
      <c r="V215" s="1">
        <v>349.23957549639135</v>
      </c>
      <c r="W215" s="1">
        <v>309.09533249504784</v>
      </c>
      <c r="X215" s="1">
        <v>408</v>
      </c>
      <c r="Y215" s="1">
        <v>100</v>
      </c>
      <c r="Z215" s="1">
        <v>395.74728649646136</v>
      </c>
      <c r="AA215" s="1">
        <v>408</v>
      </c>
      <c r="AB215" s="1">
        <v>100</v>
      </c>
      <c r="AC215" s="1">
        <v>419.93734027175992</v>
      </c>
      <c r="AD215" s="1">
        <v>420</v>
      </c>
      <c r="AE215" s="1">
        <v>19.411656666666669</v>
      </c>
      <c r="AF215" s="1">
        <v>430.01525591135635</v>
      </c>
      <c r="AG215" s="1">
        <v>478.55247509216798</v>
      </c>
      <c r="AH215" s="1">
        <v>29.997653333333332</v>
      </c>
      <c r="AI215" s="1">
        <v>30</v>
      </c>
      <c r="AJ215" s="1">
        <v>32.187319999999985</v>
      </c>
    </row>
    <row r="216" spans="1:36" x14ac:dyDescent="0.3">
      <c r="A216" s="1" t="s">
        <v>250</v>
      </c>
      <c r="B216" s="1">
        <v>6420</v>
      </c>
      <c r="C216" s="1">
        <v>107</v>
      </c>
      <c r="D216" s="1">
        <v>1.0004790666666665</v>
      </c>
      <c r="E216" s="1">
        <v>1</v>
      </c>
      <c r="F216" s="1">
        <v>53.510686666666665</v>
      </c>
      <c r="G216" s="1">
        <v>2.5452176666666664</v>
      </c>
      <c r="H216" s="1">
        <v>2.5499999999999998</v>
      </c>
      <c r="I216" s="1">
        <v>46</v>
      </c>
      <c r="J216" s="1">
        <v>11.008671666666665</v>
      </c>
      <c r="K216" s="1">
        <v>11</v>
      </c>
      <c r="L216" s="1">
        <v>58.853606666666671</v>
      </c>
      <c r="M216" s="1">
        <v>59.338712589748972</v>
      </c>
      <c r="N216" s="1">
        <v>367.08685496821994</v>
      </c>
      <c r="O216" s="1">
        <v>350</v>
      </c>
      <c r="P216" s="1">
        <v>37</v>
      </c>
      <c r="Q216" s="1">
        <v>328.6278480150358</v>
      </c>
      <c r="R216" s="1">
        <v>248.54582424181436</v>
      </c>
      <c r="S216" s="1">
        <v>319.88894756856342</v>
      </c>
      <c r="T216" s="1">
        <v>320</v>
      </c>
      <c r="U216" s="1">
        <v>12.634460000000002</v>
      </c>
      <c r="V216" s="1">
        <v>349.75818317859535</v>
      </c>
      <c r="W216" s="1">
        <v>309.3005170716703</v>
      </c>
      <c r="X216" s="1">
        <v>408</v>
      </c>
      <c r="Y216" s="1">
        <v>100</v>
      </c>
      <c r="Z216" s="1">
        <v>395.90755932260384</v>
      </c>
      <c r="AA216" s="1">
        <v>408</v>
      </c>
      <c r="AB216" s="1">
        <v>100</v>
      </c>
      <c r="AC216" s="1">
        <v>419.94515806699349</v>
      </c>
      <c r="AD216" s="1">
        <v>420</v>
      </c>
      <c r="AE216" s="1">
        <v>19.702246666666667</v>
      </c>
      <c r="AF216" s="1">
        <v>430.22719708773116</v>
      </c>
      <c r="AG216" s="1">
        <v>478.758449403295</v>
      </c>
      <c r="AH216" s="1">
        <v>30.003586666666667</v>
      </c>
      <c r="AI216" s="1">
        <v>30</v>
      </c>
      <c r="AJ216" s="1">
        <v>32.346786666666674</v>
      </c>
    </row>
    <row r="217" spans="1:36" x14ac:dyDescent="0.3">
      <c r="A217" s="1" t="s">
        <v>251</v>
      </c>
      <c r="B217" s="1">
        <v>6450</v>
      </c>
      <c r="C217" s="1">
        <v>107.5</v>
      </c>
      <c r="D217" s="1">
        <v>1.0019914833333332</v>
      </c>
      <c r="E217" s="1">
        <v>1</v>
      </c>
      <c r="F217" s="1">
        <v>53.482229999999994</v>
      </c>
      <c r="G217" s="1">
        <v>2.5241066666666669</v>
      </c>
      <c r="H217" s="1">
        <v>2.5499999999999998</v>
      </c>
      <c r="I217" s="1">
        <v>46</v>
      </c>
      <c r="J217" s="1">
        <v>11.007273333333336</v>
      </c>
      <c r="K217" s="1">
        <v>11</v>
      </c>
      <c r="L217" s="1">
        <v>58.82748666666668</v>
      </c>
      <c r="M217" s="1">
        <v>59.247452575938446</v>
      </c>
      <c r="N217" s="1">
        <v>366.88440987957102</v>
      </c>
      <c r="O217" s="1">
        <v>350</v>
      </c>
      <c r="P217" s="1">
        <v>37</v>
      </c>
      <c r="Q217" s="1">
        <v>328.34496069041222</v>
      </c>
      <c r="R217" s="1">
        <v>248.43481990223998</v>
      </c>
      <c r="S217" s="1">
        <v>319.89958875720566</v>
      </c>
      <c r="T217" s="1">
        <v>320</v>
      </c>
      <c r="U217" s="1">
        <v>12.474096666666663</v>
      </c>
      <c r="V217" s="1">
        <v>349.62487076437907</v>
      </c>
      <c r="W217" s="1">
        <v>309.5167557810629</v>
      </c>
      <c r="X217" s="1">
        <v>408</v>
      </c>
      <c r="Y217" s="1">
        <v>100</v>
      </c>
      <c r="Z217" s="1">
        <v>396.12291127602077</v>
      </c>
      <c r="AA217" s="1">
        <v>408</v>
      </c>
      <c r="AB217" s="1">
        <v>100</v>
      </c>
      <c r="AC217" s="1">
        <v>419.99361549163018</v>
      </c>
      <c r="AD217" s="1">
        <v>420</v>
      </c>
      <c r="AE217" s="1">
        <v>19.246120000000005</v>
      </c>
      <c r="AF217" s="1">
        <v>430.31051644689609</v>
      </c>
      <c r="AG217" s="1">
        <v>478.95866350489644</v>
      </c>
      <c r="AH217" s="1">
        <v>29.965903333333337</v>
      </c>
      <c r="AI217" s="1">
        <v>30</v>
      </c>
      <c r="AJ217" s="1">
        <v>31.764383333333328</v>
      </c>
    </row>
    <row r="218" spans="1:36" x14ac:dyDescent="0.3">
      <c r="A218" s="1" t="s">
        <v>252</v>
      </c>
      <c r="B218" s="1">
        <v>6480</v>
      </c>
      <c r="C218" s="1">
        <v>108</v>
      </c>
      <c r="D218" s="1">
        <v>1.0002057999999998</v>
      </c>
      <c r="E218" s="1">
        <v>1</v>
      </c>
      <c r="F218" s="1">
        <v>53.490673333333334</v>
      </c>
      <c r="G218" s="1">
        <v>2.5064653333333333</v>
      </c>
      <c r="H218" s="1">
        <v>2.5499999999999998</v>
      </c>
      <c r="I218" s="1">
        <v>46</v>
      </c>
      <c r="J218" s="1">
        <v>11.006716666666666</v>
      </c>
      <c r="K218" s="1">
        <v>11</v>
      </c>
      <c r="L218" s="1">
        <v>58.806646666666651</v>
      </c>
      <c r="M218" s="1">
        <v>59.360776312208891</v>
      </c>
      <c r="N218" s="1">
        <v>366.63616950129961</v>
      </c>
      <c r="O218" s="1">
        <v>350</v>
      </c>
      <c r="P218" s="1">
        <v>37</v>
      </c>
      <c r="Q218" s="1">
        <v>327.93610055521458</v>
      </c>
      <c r="R218" s="1">
        <v>248.43720726674815</v>
      </c>
      <c r="S218" s="1">
        <v>319.96511909233567</v>
      </c>
      <c r="T218" s="1">
        <v>320</v>
      </c>
      <c r="U218" s="1">
        <v>12.437643333333343</v>
      </c>
      <c r="V218" s="1">
        <v>349.39687654361745</v>
      </c>
      <c r="W218" s="1">
        <v>309.60782174682475</v>
      </c>
      <c r="X218" s="1">
        <v>408</v>
      </c>
      <c r="Y218" s="1">
        <v>100</v>
      </c>
      <c r="Z218" s="1">
        <v>396.36409144950306</v>
      </c>
      <c r="AA218" s="1">
        <v>408</v>
      </c>
      <c r="AB218" s="1">
        <v>100</v>
      </c>
      <c r="AC218" s="1">
        <v>420.138019754109</v>
      </c>
      <c r="AD218" s="1">
        <v>420</v>
      </c>
      <c r="AE218" s="1">
        <v>19.124089999999992</v>
      </c>
      <c r="AF218" s="1">
        <v>430.41288113245213</v>
      </c>
      <c r="AG218" s="1">
        <v>479.13936548123792</v>
      </c>
      <c r="AH218" s="1">
        <v>29.989606666666667</v>
      </c>
      <c r="AI218" s="1">
        <v>30</v>
      </c>
      <c r="AJ218" s="1">
        <v>31.973663333333345</v>
      </c>
    </row>
    <row r="219" spans="1:36" x14ac:dyDescent="0.3">
      <c r="A219" s="1" t="s">
        <v>253</v>
      </c>
      <c r="B219" s="1">
        <v>6510</v>
      </c>
      <c r="C219" s="1">
        <v>108.5</v>
      </c>
      <c r="D219" s="1">
        <v>1.0012475000000001</v>
      </c>
      <c r="E219" s="1">
        <v>1</v>
      </c>
      <c r="F219" s="1">
        <v>53.479260000000018</v>
      </c>
      <c r="G219" s="1">
        <v>2.5348429999999995</v>
      </c>
      <c r="H219" s="1">
        <v>2.5499999999999998</v>
      </c>
      <c r="I219" s="1">
        <v>46</v>
      </c>
      <c r="J219" s="1">
        <v>11.003080833333334</v>
      </c>
      <c r="K219" s="1">
        <v>11</v>
      </c>
      <c r="L219" s="1">
        <v>58.812530000000017</v>
      </c>
      <c r="M219" s="1">
        <v>59.53725857219672</v>
      </c>
      <c r="N219" s="1">
        <v>366.33505260648639</v>
      </c>
      <c r="O219" s="1">
        <v>350</v>
      </c>
      <c r="P219" s="1">
        <v>37</v>
      </c>
      <c r="Q219" s="1">
        <v>327.52064473506545</v>
      </c>
      <c r="R219" s="1">
        <v>248.31890184255155</v>
      </c>
      <c r="S219" s="1">
        <v>320.05243507714425</v>
      </c>
      <c r="T219" s="1">
        <v>320</v>
      </c>
      <c r="U219" s="1">
        <v>12.249546666666669</v>
      </c>
      <c r="V219" s="1">
        <v>348.93933684704564</v>
      </c>
      <c r="W219" s="1">
        <v>309.81557725917759</v>
      </c>
      <c r="X219" s="1">
        <v>408</v>
      </c>
      <c r="Y219" s="1">
        <v>100</v>
      </c>
      <c r="Z219" s="1">
        <v>396.47232262023067</v>
      </c>
      <c r="AA219" s="1">
        <v>408</v>
      </c>
      <c r="AB219" s="1">
        <v>100</v>
      </c>
      <c r="AC219" s="1">
        <v>420.20993923436981</v>
      </c>
      <c r="AD219" s="1">
        <v>420</v>
      </c>
      <c r="AE219" s="1">
        <v>18.997656666666664</v>
      </c>
      <c r="AF219" s="1">
        <v>430.63185128976369</v>
      </c>
      <c r="AG219" s="1">
        <v>479.30296390898502</v>
      </c>
      <c r="AH219" s="1">
        <v>29.956144999999999</v>
      </c>
      <c r="AI219" s="1">
        <v>30</v>
      </c>
      <c r="AJ219" s="1">
        <v>31.392009999999988</v>
      </c>
    </row>
    <row r="220" spans="1:36" x14ac:dyDescent="0.3">
      <c r="A220" s="1" t="s">
        <v>254</v>
      </c>
      <c r="B220" s="1">
        <v>6540</v>
      </c>
      <c r="C220" s="1">
        <v>109</v>
      </c>
      <c r="D220" s="1">
        <v>1.0013189999999998</v>
      </c>
      <c r="E220" s="1">
        <v>1</v>
      </c>
      <c r="F220" s="1">
        <v>53.453043333333319</v>
      </c>
      <c r="G220" s="1">
        <v>2.5375053333333333</v>
      </c>
      <c r="H220" s="1">
        <v>2.5499999999999998</v>
      </c>
      <c r="I220" s="1">
        <v>46</v>
      </c>
      <c r="J220" s="1">
        <v>11.006653333333333</v>
      </c>
      <c r="K220" s="1">
        <v>11</v>
      </c>
      <c r="L220" s="1">
        <v>58.78096</v>
      </c>
      <c r="M220" s="1">
        <v>59.672729209458737</v>
      </c>
      <c r="N220" s="1">
        <v>366.04123597897222</v>
      </c>
      <c r="O220" s="1">
        <v>350</v>
      </c>
      <c r="P220" s="1">
        <v>37</v>
      </c>
      <c r="Q220" s="1">
        <v>327.12729353782623</v>
      </c>
      <c r="R220" s="1">
        <v>248.2984388761538</v>
      </c>
      <c r="S220" s="1">
        <v>320.06499368712127</v>
      </c>
      <c r="T220" s="1">
        <v>320</v>
      </c>
      <c r="U220" s="1">
        <v>12.471313333333331</v>
      </c>
      <c r="V220" s="1">
        <v>349.48077241263297</v>
      </c>
      <c r="W220" s="1">
        <v>309.85781077467954</v>
      </c>
      <c r="X220" s="1">
        <v>408</v>
      </c>
      <c r="Y220" s="1">
        <v>100</v>
      </c>
      <c r="Z220" s="1">
        <v>396.65146716678032</v>
      </c>
      <c r="AA220" s="1">
        <v>408</v>
      </c>
      <c r="AB220" s="1">
        <v>100</v>
      </c>
      <c r="AC220" s="1">
        <v>420.22870631497909</v>
      </c>
      <c r="AD220" s="1">
        <v>420</v>
      </c>
      <c r="AE220" s="1">
        <v>19.504483333333329</v>
      </c>
      <c r="AF220" s="1">
        <v>430.75516988320959</v>
      </c>
      <c r="AG220" s="1">
        <v>479.44014878378152</v>
      </c>
      <c r="AH220" s="1">
        <v>29.969606666666657</v>
      </c>
      <c r="AI220" s="1">
        <v>30</v>
      </c>
      <c r="AJ220" s="1">
        <v>31.40889</v>
      </c>
    </row>
    <row r="221" spans="1:36" x14ac:dyDescent="0.3">
      <c r="A221" s="1" t="s">
        <v>255</v>
      </c>
      <c r="B221" s="1">
        <v>6570</v>
      </c>
      <c r="C221" s="1">
        <v>109.5</v>
      </c>
      <c r="D221" s="1">
        <v>0.99839650000000013</v>
      </c>
      <c r="E221" s="1">
        <v>1</v>
      </c>
      <c r="F221" s="1">
        <v>53.508130000000001</v>
      </c>
      <c r="G221" s="1">
        <v>2.5100833333333341</v>
      </c>
      <c r="H221" s="1">
        <v>2.5499999999999998</v>
      </c>
      <c r="I221" s="1">
        <v>46</v>
      </c>
      <c r="J221" s="1">
        <v>10.99466916666667</v>
      </c>
      <c r="K221" s="1">
        <v>11</v>
      </c>
      <c r="L221" s="1">
        <v>58.850316666666671</v>
      </c>
      <c r="M221" s="1">
        <v>59.793226374270439</v>
      </c>
      <c r="N221" s="1">
        <v>365.80829690381864</v>
      </c>
      <c r="O221" s="1">
        <v>350</v>
      </c>
      <c r="P221" s="1">
        <v>37</v>
      </c>
      <c r="Q221" s="1">
        <v>326.7719594592632</v>
      </c>
      <c r="R221" s="1">
        <v>248.1501478473094</v>
      </c>
      <c r="S221" s="1">
        <v>320.13422896144129</v>
      </c>
      <c r="T221" s="1">
        <v>320</v>
      </c>
      <c r="U221" s="1">
        <v>12.241236666666664</v>
      </c>
      <c r="V221" s="1">
        <v>349.9459435470414</v>
      </c>
      <c r="W221" s="1">
        <v>309.89075446784148</v>
      </c>
      <c r="X221" s="1">
        <v>408</v>
      </c>
      <c r="Y221" s="1">
        <v>100</v>
      </c>
      <c r="Z221" s="1">
        <v>396.79230250136237</v>
      </c>
      <c r="AA221" s="1">
        <v>408</v>
      </c>
      <c r="AB221" s="1">
        <v>100</v>
      </c>
      <c r="AC221" s="1">
        <v>420.24774594270986</v>
      </c>
      <c r="AD221" s="1">
        <v>420</v>
      </c>
      <c r="AE221" s="1">
        <v>18.758969999999994</v>
      </c>
      <c r="AF221" s="1">
        <v>430.8361720540272</v>
      </c>
      <c r="AG221" s="1">
        <v>479.57617569102365</v>
      </c>
      <c r="AH221" s="1">
        <v>29.996780833333339</v>
      </c>
      <c r="AI221" s="1">
        <v>30</v>
      </c>
      <c r="AJ221" s="1">
        <v>31.618693333333336</v>
      </c>
    </row>
    <row r="222" spans="1:36" x14ac:dyDescent="0.3">
      <c r="A222" s="1" t="s">
        <v>256</v>
      </c>
      <c r="B222" s="1">
        <v>6600</v>
      </c>
      <c r="C222" s="1">
        <v>110</v>
      </c>
      <c r="D222" s="1">
        <v>1.0011264666666666</v>
      </c>
      <c r="E222" s="1">
        <v>1</v>
      </c>
      <c r="F222" s="1">
        <v>53.459386666666681</v>
      </c>
      <c r="G222" s="1">
        <v>2.5051119999999996</v>
      </c>
      <c r="H222" s="1">
        <v>2.5499999999999998</v>
      </c>
      <c r="I222" s="1">
        <v>46</v>
      </c>
      <c r="J222" s="1">
        <v>10.999283333333334</v>
      </c>
      <c r="K222" s="1">
        <v>11</v>
      </c>
      <c r="L222" s="1">
        <v>58.821103333333333</v>
      </c>
      <c r="M222" s="1">
        <v>59.997137611781142</v>
      </c>
      <c r="N222" s="1">
        <v>365.67482441274598</v>
      </c>
      <c r="O222" s="1">
        <v>350</v>
      </c>
      <c r="P222" s="1">
        <v>37</v>
      </c>
      <c r="Q222" s="1">
        <v>326.68790327078386</v>
      </c>
      <c r="R222" s="1">
        <v>248.1077733187754</v>
      </c>
      <c r="S222" s="1">
        <v>320.17135300992015</v>
      </c>
      <c r="T222" s="1">
        <v>320</v>
      </c>
      <c r="U222" s="1">
        <v>12.372536666666662</v>
      </c>
      <c r="V222" s="1">
        <v>349.81825854366605</v>
      </c>
      <c r="W222" s="1">
        <v>310.00495738906636</v>
      </c>
      <c r="X222" s="1">
        <v>408</v>
      </c>
      <c r="Y222" s="1">
        <v>100</v>
      </c>
      <c r="Z222" s="1">
        <v>396.96495907264108</v>
      </c>
      <c r="AA222" s="1">
        <v>408</v>
      </c>
      <c r="AB222" s="1">
        <v>100</v>
      </c>
      <c r="AC222" s="1">
        <v>420.41391112999401</v>
      </c>
      <c r="AD222" s="1">
        <v>420</v>
      </c>
      <c r="AE222" s="1">
        <v>18.408346666666663</v>
      </c>
      <c r="AF222" s="1">
        <v>430.9333144649006</v>
      </c>
      <c r="AG222" s="1">
        <v>479.69517300577326</v>
      </c>
      <c r="AH222" s="1">
        <v>29.977566666666657</v>
      </c>
      <c r="AI222" s="1">
        <v>30</v>
      </c>
      <c r="AJ222" s="1">
        <v>31.410543333333347</v>
      </c>
    </row>
    <row r="223" spans="1:36" x14ac:dyDescent="0.3">
      <c r="A223" s="1" t="s">
        <v>257</v>
      </c>
      <c r="B223" s="1">
        <v>6630</v>
      </c>
      <c r="C223" s="1">
        <v>110.5</v>
      </c>
      <c r="D223" s="1">
        <v>0.99690343333333331</v>
      </c>
      <c r="E223" s="1">
        <v>1</v>
      </c>
      <c r="F223" s="1">
        <v>53.53401333333332</v>
      </c>
      <c r="G223" s="1">
        <v>2.4984186666666672</v>
      </c>
      <c r="H223" s="1">
        <v>2.5499999999999998</v>
      </c>
      <c r="I223" s="1">
        <v>46</v>
      </c>
      <c r="J223" s="1">
        <v>10.987953333333337</v>
      </c>
      <c r="K223" s="1">
        <v>11</v>
      </c>
      <c r="L223" s="1">
        <v>58.905986666666671</v>
      </c>
      <c r="M223" s="1">
        <v>60.034908091741229</v>
      </c>
      <c r="N223" s="1">
        <v>365.57784098410337</v>
      </c>
      <c r="O223" s="1">
        <v>350</v>
      </c>
      <c r="P223" s="1">
        <v>37</v>
      </c>
      <c r="Q223" s="1">
        <v>326.50888829789869</v>
      </c>
      <c r="R223" s="1">
        <v>248.00347235357296</v>
      </c>
      <c r="S223" s="1">
        <v>320.16705756336472</v>
      </c>
      <c r="T223" s="1">
        <v>320</v>
      </c>
      <c r="U223" s="1">
        <v>12.397413333333329</v>
      </c>
      <c r="V223" s="1">
        <v>349.82315150736036</v>
      </c>
      <c r="W223" s="1">
        <v>310.02869808239655</v>
      </c>
      <c r="X223" s="1">
        <v>408</v>
      </c>
      <c r="Y223" s="1">
        <v>100</v>
      </c>
      <c r="Z223" s="1">
        <v>396.96635608923646</v>
      </c>
      <c r="AA223" s="1">
        <v>408</v>
      </c>
      <c r="AB223" s="1">
        <v>100</v>
      </c>
      <c r="AC223" s="1">
        <v>420.45952707829554</v>
      </c>
      <c r="AD223" s="1">
        <v>420</v>
      </c>
      <c r="AE223" s="1">
        <v>18.858109999999993</v>
      </c>
      <c r="AF223" s="1">
        <v>431.08652121816704</v>
      </c>
      <c r="AG223" s="1">
        <v>479.77922051090707</v>
      </c>
      <c r="AH223" s="1">
        <v>30.032713333333334</v>
      </c>
      <c r="AI223" s="1">
        <v>30</v>
      </c>
      <c r="AJ223" s="1">
        <v>32.232676666666663</v>
      </c>
    </row>
    <row r="224" spans="1:36" x14ac:dyDescent="0.3">
      <c r="A224" s="1" t="s">
        <v>258</v>
      </c>
      <c r="B224" s="1">
        <v>6660</v>
      </c>
      <c r="C224" s="1">
        <v>111</v>
      </c>
      <c r="D224" s="1">
        <v>1.0011467333333335</v>
      </c>
      <c r="E224" s="1">
        <v>1</v>
      </c>
      <c r="F224" s="1">
        <v>53.479736666666682</v>
      </c>
      <c r="G224" s="1">
        <v>2.5257136666666669</v>
      </c>
      <c r="H224" s="1">
        <v>2.5499999999999998</v>
      </c>
      <c r="I224" s="1">
        <v>46</v>
      </c>
      <c r="J224" s="1">
        <v>11.002956666666668</v>
      </c>
      <c r="K224" s="1">
        <v>11</v>
      </c>
      <c r="L224" s="1">
        <v>58.848669999999991</v>
      </c>
      <c r="M224" s="1">
        <v>60.039629479872417</v>
      </c>
      <c r="N224" s="1">
        <v>365.40982611152708</v>
      </c>
      <c r="O224" s="1">
        <v>350</v>
      </c>
      <c r="P224" s="1">
        <v>37</v>
      </c>
      <c r="Q224" s="1">
        <v>326.3927553937877</v>
      </c>
      <c r="R224" s="1">
        <v>248.03808923318167</v>
      </c>
      <c r="S224" s="1">
        <v>320.18397674094422</v>
      </c>
      <c r="T224" s="1">
        <v>320</v>
      </c>
      <c r="U224" s="1">
        <v>12.374776666666667</v>
      </c>
      <c r="V224" s="1">
        <v>350.31316653227447</v>
      </c>
      <c r="W224" s="1">
        <v>309.95746791852844</v>
      </c>
      <c r="X224" s="1">
        <v>408</v>
      </c>
      <c r="Y224" s="1">
        <v>100</v>
      </c>
      <c r="Z224" s="1">
        <v>396.97185145185688</v>
      </c>
      <c r="AA224" s="1">
        <v>408</v>
      </c>
      <c r="AB224" s="1">
        <v>100</v>
      </c>
      <c r="AC224" s="1">
        <v>420.47256159241755</v>
      </c>
      <c r="AD224" s="1">
        <v>420</v>
      </c>
      <c r="AE224" s="1">
        <v>19.069026666666669</v>
      </c>
      <c r="AF224" s="1">
        <v>431.27541376178135</v>
      </c>
      <c r="AG224" s="1">
        <v>479.86286707367964</v>
      </c>
      <c r="AH224" s="1">
        <v>29.992016666666668</v>
      </c>
      <c r="AI224" s="1">
        <v>30</v>
      </c>
      <c r="AJ224" s="1">
        <v>31.574299999999987</v>
      </c>
    </row>
    <row r="225" spans="1:36" x14ac:dyDescent="0.3">
      <c r="A225" s="1" t="s">
        <v>259</v>
      </c>
      <c r="B225" s="1">
        <v>6690</v>
      </c>
      <c r="C225" s="1">
        <v>111.5</v>
      </c>
      <c r="D225" s="1">
        <v>1.0002123333333335</v>
      </c>
      <c r="E225" s="1">
        <v>1</v>
      </c>
      <c r="F225" s="1">
        <v>53.491906666666658</v>
      </c>
      <c r="G225" s="1">
        <v>2.5829668333333329</v>
      </c>
      <c r="H225" s="1">
        <v>2.5499999999999998</v>
      </c>
      <c r="I225" s="1">
        <v>46</v>
      </c>
      <c r="J225" s="1">
        <v>11.002916666666668</v>
      </c>
      <c r="K225" s="1">
        <v>11</v>
      </c>
      <c r="L225" s="1">
        <v>58.836180000000013</v>
      </c>
      <c r="M225" s="1">
        <v>60.112262168005721</v>
      </c>
      <c r="N225" s="1">
        <v>365.07062813278645</v>
      </c>
      <c r="O225" s="1">
        <v>350</v>
      </c>
      <c r="P225" s="1">
        <v>37</v>
      </c>
      <c r="Q225" s="1">
        <v>326.00467837408883</v>
      </c>
      <c r="R225" s="1">
        <v>248.09557324915301</v>
      </c>
      <c r="S225" s="1">
        <v>320.19084144032428</v>
      </c>
      <c r="T225" s="1">
        <v>320</v>
      </c>
      <c r="U225" s="1">
        <v>12.346536666666672</v>
      </c>
      <c r="V225" s="1">
        <v>350.16364167153364</v>
      </c>
      <c r="W225" s="1">
        <v>309.86628015494142</v>
      </c>
      <c r="X225" s="1">
        <v>408</v>
      </c>
      <c r="Y225" s="1">
        <v>100</v>
      </c>
      <c r="Z225" s="1">
        <v>396.98457968137478</v>
      </c>
      <c r="AA225" s="1">
        <v>408</v>
      </c>
      <c r="AB225" s="1">
        <v>100</v>
      </c>
      <c r="AC225" s="1">
        <v>420.48503750264501</v>
      </c>
      <c r="AD225" s="1">
        <v>420</v>
      </c>
      <c r="AE225" s="1">
        <v>18.845623333333343</v>
      </c>
      <c r="AF225" s="1">
        <v>431.41344985736413</v>
      </c>
      <c r="AG225" s="1">
        <v>479.93598289775565</v>
      </c>
      <c r="AH225" s="1">
        <v>30.005969999999998</v>
      </c>
      <c r="AI225" s="1">
        <v>30</v>
      </c>
      <c r="AJ225" s="1">
        <v>31.854226666666666</v>
      </c>
    </row>
    <row r="226" spans="1:36" x14ac:dyDescent="0.3">
      <c r="A226" s="1" t="s">
        <v>260</v>
      </c>
      <c r="B226" s="1">
        <v>6720</v>
      </c>
      <c r="C226" s="1">
        <v>112</v>
      </c>
      <c r="D226" s="1">
        <v>1.0013591333333334</v>
      </c>
      <c r="E226" s="1">
        <v>1</v>
      </c>
      <c r="F226" s="1">
        <v>53.46994999999999</v>
      </c>
      <c r="G226" s="1">
        <v>2.6019154999999996</v>
      </c>
      <c r="H226" s="1">
        <v>2.5499999999999998</v>
      </c>
      <c r="I226" s="1">
        <v>46</v>
      </c>
      <c r="J226" s="1">
        <v>10.996706666666665</v>
      </c>
      <c r="K226" s="1">
        <v>11</v>
      </c>
      <c r="L226" s="1">
        <v>58.874256666666675</v>
      </c>
      <c r="M226" s="1">
        <v>60.196407863610133</v>
      </c>
      <c r="N226" s="1">
        <v>364.58878900977902</v>
      </c>
      <c r="O226" s="1">
        <v>350</v>
      </c>
      <c r="P226" s="1">
        <v>37</v>
      </c>
      <c r="Q226" s="1">
        <v>325.4276066060786</v>
      </c>
      <c r="R226" s="1">
        <v>247.92858973758925</v>
      </c>
      <c r="S226" s="1">
        <v>320.18310431741963</v>
      </c>
      <c r="T226" s="1">
        <v>320</v>
      </c>
      <c r="U226" s="1">
        <v>12.432340000000002</v>
      </c>
      <c r="V226" s="1">
        <v>349.42077174227376</v>
      </c>
      <c r="W226" s="1">
        <v>309.84139336819641</v>
      </c>
      <c r="X226" s="1">
        <v>408</v>
      </c>
      <c r="Y226" s="1">
        <v>100</v>
      </c>
      <c r="Z226" s="1">
        <v>396.97082131927482</v>
      </c>
      <c r="AA226" s="1">
        <v>408</v>
      </c>
      <c r="AB226" s="1">
        <v>100</v>
      </c>
      <c r="AC226" s="1">
        <v>420.4889689675727</v>
      </c>
      <c r="AD226" s="1">
        <v>420</v>
      </c>
      <c r="AE226" s="1">
        <v>18.809883333333332</v>
      </c>
      <c r="AF226" s="1">
        <v>431.55049602196198</v>
      </c>
      <c r="AG226" s="1">
        <v>479.98698196148149</v>
      </c>
      <c r="AH226" s="1">
        <v>29.98649</v>
      </c>
      <c r="AI226" s="1">
        <v>30</v>
      </c>
      <c r="AJ226" s="1">
        <v>31.474936666666657</v>
      </c>
    </row>
    <row r="227" spans="1:36" x14ac:dyDescent="0.3">
      <c r="A227" s="1" t="s">
        <v>261</v>
      </c>
      <c r="B227" s="1">
        <v>6750</v>
      </c>
      <c r="C227" s="1">
        <v>112.5</v>
      </c>
      <c r="D227" s="1">
        <v>0.99860376666666706</v>
      </c>
      <c r="E227" s="1">
        <v>1</v>
      </c>
      <c r="F227" s="1">
        <v>53.505539999999989</v>
      </c>
      <c r="G227" s="1">
        <v>2.5565506666666664</v>
      </c>
      <c r="H227" s="1">
        <v>2.5499999999999998</v>
      </c>
      <c r="I227" s="1">
        <v>46</v>
      </c>
      <c r="J227" s="1">
        <v>10.99574</v>
      </c>
      <c r="K227" s="1">
        <v>11</v>
      </c>
      <c r="L227" s="1">
        <v>58.905539999999988</v>
      </c>
      <c r="M227" s="1">
        <v>60.200263607623057</v>
      </c>
      <c r="N227" s="1">
        <v>364.16182718522231</v>
      </c>
      <c r="O227" s="1">
        <v>350</v>
      </c>
      <c r="P227" s="1">
        <v>37</v>
      </c>
      <c r="Q227" s="1">
        <v>324.87299000653167</v>
      </c>
      <c r="R227" s="1">
        <v>247.88286345492412</v>
      </c>
      <c r="S227" s="1">
        <v>320.20363621339715</v>
      </c>
      <c r="T227" s="1">
        <v>320</v>
      </c>
      <c r="U227" s="1">
        <v>12.357726666666661</v>
      </c>
      <c r="V227" s="1">
        <v>349.9561017777412</v>
      </c>
      <c r="W227" s="1">
        <v>309.78075778566279</v>
      </c>
      <c r="X227" s="1">
        <v>408</v>
      </c>
      <c r="Y227" s="1">
        <v>100</v>
      </c>
      <c r="Z227" s="1">
        <v>396.97862322614674</v>
      </c>
      <c r="AA227" s="1">
        <v>408</v>
      </c>
      <c r="AB227" s="1">
        <v>100</v>
      </c>
      <c r="AC227" s="1">
        <v>420.52220559587039</v>
      </c>
      <c r="AD227" s="1">
        <v>420</v>
      </c>
      <c r="AE227" s="1">
        <v>18.588153333333331</v>
      </c>
      <c r="AF227" s="1">
        <v>431.6370983191581</v>
      </c>
      <c r="AG227" s="1">
        <v>480.01707883692177</v>
      </c>
      <c r="AH227" s="1">
        <v>30.04366666666666</v>
      </c>
      <c r="AI227" s="1">
        <v>30</v>
      </c>
      <c r="AJ227" s="1">
        <v>32.400820000000003</v>
      </c>
    </row>
    <row r="228" spans="1:36" x14ac:dyDescent="0.3">
      <c r="A228" s="1" t="s">
        <v>262</v>
      </c>
      <c r="B228" s="1">
        <v>6780</v>
      </c>
      <c r="C228" s="1">
        <v>113</v>
      </c>
      <c r="D228" s="1">
        <v>0.99854793333333325</v>
      </c>
      <c r="E228" s="1">
        <v>1</v>
      </c>
      <c r="F228" s="1">
        <v>53.535089999999975</v>
      </c>
      <c r="G228" s="1">
        <v>2.540437666666667</v>
      </c>
      <c r="H228" s="1">
        <v>2.5499999999999998</v>
      </c>
      <c r="I228" s="1">
        <v>46</v>
      </c>
      <c r="J228" s="1">
        <v>11.000080833333335</v>
      </c>
      <c r="K228" s="1">
        <v>11</v>
      </c>
      <c r="L228" s="1">
        <v>58.887993333333341</v>
      </c>
      <c r="M228" s="1">
        <v>60.158219829885532</v>
      </c>
      <c r="N228" s="1">
        <v>363.77381971183928</v>
      </c>
      <c r="O228" s="1">
        <v>350</v>
      </c>
      <c r="P228" s="1">
        <v>37</v>
      </c>
      <c r="Q228" s="1">
        <v>324.47423528878778</v>
      </c>
      <c r="R228" s="1">
        <v>247.82257656110903</v>
      </c>
      <c r="S228" s="1">
        <v>320.17406630409425</v>
      </c>
      <c r="T228" s="1">
        <v>320</v>
      </c>
      <c r="U228" s="1">
        <v>12.496526666666663</v>
      </c>
      <c r="V228" s="1">
        <v>350.25539469992043</v>
      </c>
      <c r="W228" s="1">
        <v>309.69514762784053</v>
      </c>
      <c r="X228" s="1">
        <v>408</v>
      </c>
      <c r="Y228" s="1">
        <v>100</v>
      </c>
      <c r="Z228" s="1">
        <v>396.98954499625927</v>
      </c>
      <c r="AA228" s="1">
        <v>408</v>
      </c>
      <c r="AB228" s="1">
        <v>100</v>
      </c>
      <c r="AC228" s="1">
        <v>420.61172751031654</v>
      </c>
      <c r="AD228" s="1">
        <v>420</v>
      </c>
      <c r="AE228" s="1">
        <v>18.208626666666664</v>
      </c>
      <c r="AF228" s="1">
        <v>431.70278317004937</v>
      </c>
      <c r="AG228" s="1">
        <v>479.97877499950113</v>
      </c>
      <c r="AH228" s="1">
        <v>30.026124999999997</v>
      </c>
      <c r="AI228" s="1">
        <v>30</v>
      </c>
      <c r="AJ228" s="1">
        <v>32.411056666666667</v>
      </c>
    </row>
    <row r="229" spans="1:36" x14ac:dyDescent="0.3">
      <c r="A229" s="1" t="s">
        <v>263</v>
      </c>
      <c r="B229" s="1">
        <v>6810</v>
      </c>
      <c r="C229" s="1">
        <v>113.5</v>
      </c>
      <c r="D229" s="1">
        <v>1.0042969166666667</v>
      </c>
      <c r="E229" s="1">
        <v>1</v>
      </c>
      <c r="F229" s="1">
        <v>53.422843333333319</v>
      </c>
      <c r="G229" s="1">
        <v>2.5554126666666668</v>
      </c>
      <c r="H229" s="1">
        <v>2.5499999999999998</v>
      </c>
      <c r="I229" s="1">
        <v>46</v>
      </c>
      <c r="J229" s="1">
        <v>11.012843333333334</v>
      </c>
      <c r="K229" s="1">
        <v>11</v>
      </c>
      <c r="L229" s="1">
        <v>58.803493333333343</v>
      </c>
      <c r="M229" s="1">
        <v>60.276125838408682</v>
      </c>
      <c r="N229" s="1">
        <v>363.44202283773967</v>
      </c>
      <c r="O229" s="1">
        <v>350</v>
      </c>
      <c r="P229" s="1">
        <v>37</v>
      </c>
      <c r="Q229" s="1">
        <v>324.15795701772811</v>
      </c>
      <c r="R229" s="1">
        <v>247.8493410334444</v>
      </c>
      <c r="S229" s="1">
        <v>320.16720522981342</v>
      </c>
      <c r="T229" s="1">
        <v>320</v>
      </c>
      <c r="U229" s="1">
        <v>12.269709999999998</v>
      </c>
      <c r="V229" s="1">
        <v>350.59433292450603</v>
      </c>
      <c r="W229" s="1">
        <v>309.57545396247173</v>
      </c>
      <c r="X229" s="1">
        <v>408</v>
      </c>
      <c r="Y229" s="1">
        <v>100</v>
      </c>
      <c r="Z229" s="1">
        <v>396.9237727911356</v>
      </c>
      <c r="AA229" s="1">
        <v>408</v>
      </c>
      <c r="AB229" s="1">
        <v>100</v>
      </c>
      <c r="AC229" s="1">
        <v>420.65003796406364</v>
      </c>
      <c r="AD229" s="1">
        <v>420</v>
      </c>
      <c r="AE229" s="1">
        <v>18.380693333333326</v>
      </c>
      <c r="AF229" s="1">
        <v>431.81752455648581</v>
      </c>
      <c r="AG229" s="1">
        <v>480.01604785647947</v>
      </c>
      <c r="AH229" s="1">
        <v>29.959753333333328</v>
      </c>
      <c r="AI229" s="1">
        <v>30</v>
      </c>
      <c r="AJ229" s="1">
        <v>31.344489999999993</v>
      </c>
    </row>
    <row r="230" spans="1:36" x14ac:dyDescent="0.3">
      <c r="A230" s="1" t="s">
        <v>264</v>
      </c>
      <c r="B230" s="1">
        <v>6840</v>
      </c>
      <c r="C230" s="1">
        <v>114</v>
      </c>
      <c r="D230" s="1">
        <v>0.99748943333333329</v>
      </c>
      <c r="E230" s="1">
        <v>1</v>
      </c>
      <c r="F230" s="1">
        <v>53.510983333333336</v>
      </c>
      <c r="G230" s="1">
        <v>2.5380679999999995</v>
      </c>
      <c r="H230" s="1">
        <v>2.5499999999999998</v>
      </c>
      <c r="I230" s="1">
        <v>46</v>
      </c>
      <c r="J230" s="1">
        <v>11.000996666666669</v>
      </c>
      <c r="K230" s="1">
        <v>11</v>
      </c>
      <c r="L230" s="1">
        <v>58.843289999999996</v>
      </c>
      <c r="M230" s="1">
        <v>60.338303002464095</v>
      </c>
      <c r="N230" s="1">
        <v>363.00431339228783</v>
      </c>
      <c r="O230" s="1">
        <v>350</v>
      </c>
      <c r="P230" s="1">
        <v>37</v>
      </c>
      <c r="Q230" s="1">
        <v>323.63674892001188</v>
      </c>
      <c r="R230" s="1">
        <v>247.73719573878779</v>
      </c>
      <c r="S230" s="1">
        <v>320.18829126438936</v>
      </c>
      <c r="T230" s="1">
        <v>320</v>
      </c>
      <c r="U230" s="1">
        <v>12.451113333333341</v>
      </c>
      <c r="V230" s="1">
        <v>350.0600075049511</v>
      </c>
      <c r="W230" s="1">
        <v>309.38074144095185</v>
      </c>
      <c r="X230" s="1">
        <v>408</v>
      </c>
      <c r="Y230" s="1">
        <v>100</v>
      </c>
      <c r="Z230" s="1">
        <v>396.72104266410287</v>
      </c>
      <c r="AA230" s="1">
        <v>408</v>
      </c>
      <c r="AB230" s="1">
        <v>100</v>
      </c>
      <c r="AC230" s="1">
        <v>420.56869440513765</v>
      </c>
      <c r="AD230" s="1">
        <v>420</v>
      </c>
      <c r="AE230" s="1">
        <v>19.130453333333335</v>
      </c>
      <c r="AF230" s="1">
        <v>431.9115613947115</v>
      </c>
      <c r="AG230" s="1">
        <v>480.03702422058223</v>
      </c>
      <c r="AH230" s="1">
        <v>30.034506666666669</v>
      </c>
      <c r="AI230" s="1">
        <v>30</v>
      </c>
      <c r="AJ230" s="1">
        <v>32.389829999999996</v>
      </c>
    </row>
    <row r="231" spans="1:36" x14ac:dyDescent="0.3">
      <c r="A231" s="1" t="s">
        <v>265</v>
      </c>
      <c r="B231" s="1">
        <v>6870</v>
      </c>
      <c r="C231" s="1">
        <v>114.5</v>
      </c>
      <c r="D231" s="1">
        <v>0.99877156666666655</v>
      </c>
      <c r="E231" s="1">
        <v>1</v>
      </c>
      <c r="F231" s="1">
        <v>53.51545999999999</v>
      </c>
      <c r="G231" s="1">
        <v>2.5117959999999999</v>
      </c>
      <c r="H231" s="1">
        <v>2.5499999999999998</v>
      </c>
      <c r="I231" s="1">
        <v>46</v>
      </c>
      <c r="J231" s="1">
        <v>10.996873333333332</v>
      </c>
      <c r="K231" s="1">
        <v>11</v>
      </c>
      <c r="L231" s="1">
        <v>58.863313333333359</v>
      </c>
      <c r="M231" s="1">
        <v>60.33841078244815</v>
      </c>
      <c r="N231" s="1">
        <v>362.62789050008632</v>
      </c>
      <c r="O231" s="1">
        <v>350</v>
      </c>
      <c r="P231" s="1">
        <v>37</v>
      </c>
      <c r="Q231" s="1">
        <v>323.22534161846579</v>
      </c>
      <c r="R231" s="1">
        <v>247.64102476225406</v>
      </c>
      <c r="S231" s="1">
        <v>320.15898706777273</v>
      </c>
      <c r="T231" s="1">
        <v>320</v>
      </c>
      <c r="U231" s="1">
        <v>12.361879999999994</v>
      </c>
      <c r="V231" s="1">
        <v>349.60283503823558</v>
      </c>
      <c r="W231" s="1">
        <v>309.30371719864786</v>
      </c>
      <c r="X231" s="1">
        <v>408</v>
      </c>
      <c r="Y231" s="1">
        <v>100</v>
      </c>
      <c r="Z231" s="1">
        <v>396.69498427252745</v>
      </c>
      <c r="AA231" s="1">
        <v>408</v>
      </c>
      <c r="AB231" s="1">
        <v>100</v>
      </c>
      <c r="AC231" s="1">
        <v>420.56386249891352</v>
      </c>
      <c r="AD231" s="1">
        <v>420</v>
      </c>
      <c r="AE231" s="1">
        <v>18.341063333333345</v>
      </c>
      <c r="AF231" s="1">
        <v>431.98498499569462</v>
      </c>
      <c r="AG231" s="1">
        <v>480.00074356448272</v>
      </c>
      <c r="AH231" s="1">
        <v>30.020756666666667</v>
      </c>
      <c r="AI231" s="1">
        <v>30</v>
      </c>
      <c r="AJ231" s="1">
        <v>32.324346666666663</v>
      </c>
    </row>
    <row r="232" spans="1:36" x14ac:dyDescent="0.3">
      <c r="A232" s="1" t="s">
        <v>266</v>
      </c>
      <c r="B232" s="1">
        <v>6900</v>
      </c>
      <c r="C232" s="1">
        <v>115</v>
      </c>
      <c r="D232" s="1">
        <v>1.0013573333333334</v>
      </c>
      <c r="E232" s="1">
        <v>1</v>
      </c>
      <c r="F232" s="1">
        <v>53.478713333333346</v>
      </c>
      <c r="G232" s="1">
        <v>2.5336066666666666</v>
      </c>
      <c r="H232" s="1">
        <v>2.5499999999999998</v>
      </c>
      <c r="I232" s="1">
        <v>46</v>
      </c>
      <c r="J232" s="1">
        <v>11.002379999999997</v>
      </c>
      <c r="K232" s="1">
        <v>11</v>
      </c>
      <c r="L232" s="1">
        <v>58.838623333333338</v>
      </c>
      <c r="M232" s="1">
        <v>60.1803042543754</v>
      </c>
      <c r="N232" s="1">
        <v>362.29229001444969</v>
      </c>
      <c r="O232" s="1">
        <v>350</v>
      </c>
      <c r="P232" s="1">
        <v>37</v>
      </c>
      <c r="Q232" s="1">
        <v>322.91233543650975</v>
      </c>
      <c r="R232" s="1">
        <v>247.620468186968</v>
      </c>
      <c r="S232" s="1">
        <v>320.16885587881984</v>
      </c>
      <c r="T232" s="1">
        <v>320</v>
      </c>
      <c r="U232" s="1">
        <v>12.300223333333337</v>
      </c>
      <c r="V232" s="1">
        <v>349.83116918831939</v>
      </c>
      <c r="W232" s="1">
        <v>309.17008672896225</v>
      </c>
      <c r="X232" s="1">
        <v>408</v>
      </c>
      <c r="Y232" s="1">
        <v>100</v>
      </c>
      <c r="Z232" s="1">
        <v>396.64327798333278</v>
      </c>
      <c r="AA232" s="1">
        <v>408</v>
      </c>
      <c r="AB232" s="1">
        <v>100</v>
      </c>
      <c r="AC232" s="1">
        <v>420.60425709782533</v>
      </c>
      <c r="AD232" s="1">
        <v>420</v>
      </c>
      <c r="AE232" s="1">
        <v>18.340080000000007</v>
      </c>
      <c r="AF232" s="1">
        <v>432.09537836196148</v>
      </c>
      <c r="AG232" s="1">
        <v>480.02431506356521</v>
      </c>
      <c r="AH232" s="1">
        <v>29.989860000000004</v>
      </c>
      <c r="AI232" s="1">
        <v>30</v>
      </c>
      <c r="AJ232" s="1">
        <v>31.873280000000001</v>
      </c>
    </row>
    <row r="233" spans="1:36" x14ac:dyDescent="0.3">
      <c r="A233" s="1" t="s">
        <v>267</v>
      </c>
      <c r="B233" s="1">
        <v>6930</v>
      </c>
      <c r="C233" s="1">
        <v>115.5</v>
      </c>
      <c r="D233" s="1">
        <v>1.0009365000000001</v>
      </c>
      <c r="E233" s="1">
        <v>1</v>
      </c>
      <c r="F233" s="1">
        <v>53.469340000000003</v>
      </c>
      <c r="G233" s="1">
        <v>2.5598256666666668</v>
      </c>
      <c r="H233" s="1">
        <v>2.5499999999999998</v>
      </c>
      <c r="I233" s="1">
        <v>46</v>
      </c>
      <c r="J233" s="1">
        <v>10.995920833333333</v>
      </c>
      <c r="K233" s="1">
        <v>11</v>
      </c>
      <c r="L233" s="1">
        <v>58.853383333333326</v>
      </c>
      <c r="M233" s="1">
        <v>60.351059910894207</v>
      </c>
      <c r="N233" s="1">
        <v>362.0391326131292</v>
      </c>
      <c r="O233" s="1">
        <v>350</v>
      </c>
      <c r="P233" s="1">
        <v>37</v>
      </c>
      <c r="Q233" s="1">
        <v>322.57267588913408</v>
      </c>
      <c r="R233" s="1">
        <v>247.5398591001418</v>
      </c>
      <c r="S233" s="1">
        <v>320.16700680538258</v>
      </c>
      <c r="T233" s="1">
        <v>320</v>
      </c>
      <c r="U233" s="1">
        <v>12.256623333333335</v>
      </c>
      <c r="V233" s="1">
        <v>349.84973657578257</v>
      </c>
      <c r="W233" s="1">
        <v>309.03804283993998</v>
      </c>
      <c r="X233" s="1">
        <v>408</v>
      </c>
      <c r="Y233" s="1">
        <v>100</v>
      </c>
      <c r="Z233" s="1">
        <v>396.4566158114153</v>
      </c>
      <c r="AA233" s="1">
        <v>408</v>
      </c>
      <c r="AB233" s="1">
        <v>100</v>
      </c>
      <c r="AC233" s="1">
        <v>420.57842656000929</v>
      </c>
      <c r="AD233" s="1">
        <v>420</v>
      </c>
      <c r="AE233" s="1">
        <v>18.646813333333331</v>
      </c>
      <c r="AF233" s="1">
        <v>432.15157403527394</v>
      </c>
      <c r="AG233" s="1">
        <v>480.02467863212036</v>
      </c>
      <c r="AH233" s="1">
        <v>29.992846666666669</v>
      </c>
      <c r="AI233" s="1">
        <v>30</v>
      </c>
      <c r="AJ233" s="1">
        <v>31.889346666666665</v>
      </c>
    </row>
    <row r="234" spans="1:36" x14ac:dyDescent="0.3">
      <c r="A234" s="1" t="s">
        <v>268</v>
      </c>
      <c r="B234" s="1">
        <v>6960</v>
      </c>
      <c r="C234" s="1">
        <v>116</v>
      </c>
      <c r="D234" s="1">
        <v>0.99636686666666663</v>
      </c>
      <c r="E234" s="1">
        <v>1</v>
      </c>
      <c r="F234" s="1">
        <v>53.552040000000005</v>
      </c>
      <c r="G234" s="1">
        <v>2.5429856666666666</v>
      </c>
      <c r="H234" s="1">
        <v>2.5499999999999998</v>
      </c>
      <c r="I234" s="1">
        <v>46</v>
      </c>
      <c r="J234" s="1">
        <v>10.992286666666667</v>
      </c>
      <c r="K234" s="1">
        <v>11</v>
      </c>
      <c r="L234" s="1">
        <v>58.914786666666679</v>
      </c>
      <c r="M234" s="1">
        <v>60.44965738452273</v>
      </c>
      <c r="N234" s="1">
        <v>361.83471115826603</v>
      </c>
      <c r="O234" s="1">
        <v>350</v>
      </c>
      <c r="P234" s="1">
        <v>37</v>
      </c>
      <c r="Q234" s="1">
        <v>322.30504187213177</v>
      </c>
      <c r="R234" s="1">
        <v>247.40985083110223</v>
      </c>
      <c r="S234" s="1">
        <v>320.16080513173068</v>
      </c>
      <c r="T234" s="1">
        <v>320</v>
      </c>
      <c r="U234" s="1">
        <v>12.351443333333343</v>
      </c>
      <c r="V234" s="1">
        <v>350.22880840233859</v>
      </c>
      <c r="W234" s="1">
        <v>308.89984460202356</v>
      </c>
      <c r="X234" s="1">
        <v>408</v>
      </c>
      <c r="Y234" s="1">
        <v>100</v>
      </c>
      <c r="Z234" s="1">
        <v>396.36342799055592</v>
      </c>
      <c r="AA234" s="1">
        <v>408</v>
      </c>
      <c r="AB234" s="1">
        <v>100</v>
      </c>
      <c r="AC234" s="1">
        <v>420.5229979670865</v>
      </c>
      <c r="AD234" s="1">
        <v>420</v>
      </c>
      <c r="AE234" s="1">
        <v>18.491563333333332</v>
      </c>
      <c r="AF234" s="1">
        <v>432.16124377236753</v>
      </c>
      <c r="AG234" s="1">
        <v>480.02094263986851</v>
      </c>
      <c r="AH234" s="1">
        <v>30.061226666666677</v>
      </c>
      <c r="AI234" s="1">
        <v>30</v>
      </c>
      <c r="AJ234" s="1">
        <v>33.003346666666665</v>
      </c>
    </row>
    <row r="235" spans="1:36" x14ac:dyDescent="0.3">
      <c r="A235" s="1" t="s">
        <v>269</v>
      </c>
      <c r="B235" s="1">
        <v>6990</v>
      </c>
      <c r="C235" s="1">
        <v>116.5</v>
      </c>
      <c r="D235" s="1">
        <v>1.0015444666666669</v>
      </c>
      <c r="E235" s="1">
        <v>1</v>
      </c>
      <c r="F235" s="1">
        <v>53.501196666666651</v>
      </c>
      <c r="G235" s="1">
        <v>2.5516823333333338</v>
      </c>
      <c r="H235" s="1">
        <v>2.5499999999999998</v>
      </c>
      <c r="I235" s="1">
        <v>46</v>
      </c>
      <c r="J235" s="1">
        <v>11.009475833333335</v>
      </c>
      <c r="K235" s="1">
        <v>11</v>
      </c>
      <c r="L235" s="1">
        <v>58.831779999999988</v>
      </c>
      <c r="M235" s="1">
        <v>60.349924735520922</v>
      </c>
      <c r="N235" s="1">
        <v>361.78342729637831</v>
      </c>
      <c r="O235" s="1">
        <v>350</v>
      </c>
      <c r="P235" s="1">
        <v>37</v>
      </c>
      <c r="Q235" s="1">
        <v>322.15429361282781</v>
      </c>
      <c r="R235" s="1">
        <v>247.39544649875901</v>
      </c>
      <c r="S235" s="1">
        <v>320.16025678994805</v>
      </c>
      <c r="T235" s="1">
        <v>320</v>
      </c>
      <c r="U235" s="1">
        <v>12.468406666666674</v>
      </c>
      <c r="V235" s="1">
        <v>350.23136869409507</v>
      </c>
      <c r="W235" s="1">
        <v>308.75363103122146</v>
      </c>
      <c r="X235" s="1">
        <v>408</v>
      </c>
      <c r="Y235" s="1">
        <v>100</v>
      </c>
      <c r="Z235" s="1">
        <v>396.25911781370422</v>
      </c>
      <c r="AA235" s="1">
        <v>408</v>
      </c>
      <c r="AB235" s="1">
        <v>100</v>
      </c>
      <c r="AC235" s="1">
        <v>420.55092227463848</v>
      </c>
      <c r="AD235" s="1">
        <v>420</v>
      </c>
      <c r="AE235" s="1">
        <v>18.267113333333331</v>
      </c>
      <c r="AF235" s="1">
        <v>432.23679199592146</v>
      </c>
      <c r="AG235" s="1">
        <v>480.04567603652481</v>
      </c>
      <c r="AH235" s="1">
        <v>29.980509166666671</v>
      </c>
      <c r="AI235" s="1">
        <v>30</v>
      </c>
      <c r="AJ235" s="1">
        <v>31.913373333333343</v>
      </c>
    </row>
    <row r="236" spans="1:36" x14ac:dyDescent="0.3">
      <c r="A236" s="1" t="s">
        <v>270</v>
      </c>
      <c r="B236" s="1">
        <v>7020</v>
      </c>
      <c r="C236" s="1">
        <v>117</v>
      </c>
      <c r="D236" s="1">
        <v>1.002339966666667</v>
      </c>
      <c r="E236" s="1">
        <v>1</v>
      </c>
      <c r="F236" s="1">
        <v>53.448843333333336</v>
      </c>
      <c r="G236" s="1">
        <v>2.5486270000000006</v>
      </c>
      <c r="H236" s="1">
        <v>2.5499999999999998</v>
      </c>
      <c r="I236" s="1">
        <v>46</v>
      </c>
      <c r="J236" s="1">
        <v>11.002640833333333</v>
      </c>
      <c r="K236" s="1">
        <v>11</v>
      </c>
      <c r="L236" s="1">
        <v>58.829313333333332</v>
      </c>
      <c r="M236" s="1">
        <v>60.32579885904611</v>
      </c>
      <c r="N236" s="1">
        <v>361.60134703413485</v>
      </c>
      <c r="O236" s="1">
        <v>350</v>
      </c>
      <c r="P236" s="1">
        <v>37</v>
      </c>
      <c r="Q236" s="1">
        <v>321.90196902025838</v>
      </c>
      <c r="R236" s="1">
        <v>247.4978551802931</v>
      </c>
      <c r="S236" s="1">
        <v>320.11864415724557</v>
      </c>
      <c r="T236" s="1">
        <v>320</v>
      </c>
      <c r="U236" s="1">
        <v>12.389730000000007</v>
      </c>
      <c r="V236" s="1">
        <v>350.78977834258211</v>
      </c>
      <c r="W236" s="1">
        <v>308.63213961107255</v>
      </c>
      <c r="X236" s="1">
        <v>408</v>
      </c>
      <c r="Y236" s="1">
        <v>100</v>
      </c>
      <c r="Z236" s="1">
        <v>396.07893698585008</v>
      </c>
      <c r="AA236" s="1">
        <v>408</v>
      </c>
      <c r="AB236" s="1">
        <v>100</v>
      </c>
      <c r="AC236" s="1">
        <v>420.51144784745344</v>
      </c>
      <c r="AD236" s="1">
        <v>420</v>
      </c>
      <c r="AE236" s="1">
        <v>18.644833333333338</v>
      </c>
      <c r="AF236" s="1">
        <v>432.31042357384513</v>
      </c>
      <c r="AG236" s="1">
        <v>480.06648742284017</v>
      </c>
      <c r="AH236" s="1">
        <v>29.989443333333337</v>
      </c>
      <c r="AI236" s="1">
        <v>30</v>
      </c>
      <c r="AJ236" s="1">
        <v>31.962979999999995</v>
      </c>
    </row>
    <row r="237" spans="1:36" x14ac:dyDescent="0.3">
      <c r="A237" s="1" t="s">
        <v>271</v>
      </c>
      <c r="B237" s="1">
        <v>7050</v>
      </c>
      <c r="C237" s="1">
        <v>117.5</v>
      </c>
      <c r="D237" s="1">
        <v>0.99755826666666658</v>
      </c>
      <c r="E237" s="1">
        <v>1</v>
      </c>
      <c r="F237" s="1">
        <v>53.531379999999992</v>
      </c>
      <c r="G237" s="1">
        <v>2.5323500000000001</v>
      </c>
      <c r="H237" s="1">
        <v>2.5499999999999998</v>
      </c>
      <c r="I237" s="1">
        <v>46</v>
      </c>
      <c r="J237" s="1">
        <v>10.998523333333335</v>
      </c>
      <c r="K237" s="1">
        <v>11</v>
      </c>
      <c r="L237" s="1">
        <v>58.856503333333336</v>
      </c>
      <c r="M237" s="1">
        <v>60.301201780868794</v>
      </c>
      <c r="N237" s="1">
        <v>361.21744725564167</v>
      </c>
      <c r="O237" s="1">
        <v>350</v>
      </c>
      <c r="P237" s="1">
        <v>37</v>
      </c>
      <c r="Q237" s="1">
        <v>321.3661680068534</v>
      </c>
      <c r="R237" s="1">
        <v>247.38858143496344</v>
      </c>
      <c r="S237" s="1">
        <v>320.10883245104623</v>
      </c>
      <c r="T237" s="1">
        <v>320</v>
      </c>
      <c r="U237" s="1">
        <v>12.434426666666665</v>
      </c>
      <c r="V237" s="1">
        <v>350.72619364702138</v>
      </c>
      <c r="W237" s="1">
        <v>308.46216187510197</v>
      </c>
      <c r="X237" s="1">
        <v>408</v>
      </c>
      <c r="Y237" s="1">
        <v>100</v>
      </c>
      <c r="Z237" s="1">
        <v>395.87217821561705</v>
      </c>
      <c r="AA237" s="1">
        <v>408</v>
      </c>
      <c r="AB237" s="1">
        <v>100</v>
      </c>
      <c r="AC237" s="1">
        <v>420.47832794750332</v>
      </c>
      <c r="AD237" s="1">
        <v>420</v>
      </c>
      <c r="AE237" s="1">
        <v>18.474326666666666</v>
      </c>
      <c r="AF237" s="1">
        <v>432.35875220184909</v>
      </c>
      <c r="AG237" s="1">
        <v>480.09952797221672</v>
      </c>
      <c r="AH237" s="1">
        <v>30.028910000000007</v>
      </c>
      <c r="AI237" s="1">
        <v>30</v>
      </c>
      <c r="AJ237" s="1">
        <v>32.598246666666675</v>
      </c>
    </row>
    <row r="238" spans="1:36" x14ac:dyDescent="0.3">
      <c r="A238" s="1" t="s">
        <v>272</v>
      </c>
      <c r="B238" s="1">
        <v>7080</v>
      </c>
      <c r="C238" s="1">
        <v>118</v>
      </c>
      <c r="D238" s="1">
        <v>1.0027790000000005</v>
      </c>
      <c r="E238" s="1">
        <v>1</v>
      </c>
      <c r="F238" s="1">
        <v>53.450073333333329</v>
      </c>
      <c r="G238" s="1">
        <v>2.5258823333333331</v>
      </c>
      <c r="H238" s="1">
        <v>2.5499999999999998</v>
      </c>
      <c r="I238" s="1">
        <v>46</v>
      </c>
      <c r="J238" s="1">
        <v>11.010733333333333</v>
      </c>
      <c r="K238" s="1">
        <v>11</v>
      </c>
      <c r="L238" s="1">
        <v>58.776693333333334</v>
      </c>
      <c r="M238" s="1">
        <v>60.516932405844585</v>
      </c>
      <c r="N238" s="1">
        <v>360.84443116389292</v>
      </c>
      <c r="O238" s="1">
        <v>350</v>
      </c>
      <c r="P238" s="1">
        <v>37</v>
      </c>
      <c r="Q238" s="1">
        <v>320.86746984684743</v>
      </c>
      <c r="R238" s="1">
        <v>247.36333023912266</v>
      </c>
      <c r="S238" s="1">
        <v>320.11976217329493</v>
      </c>
      <c r="T238" s="1">
        <v>320</v>
      </c>
      <c r="U238" s="1">
        <v>12.290090000000003</v>
      </c>
      <c r="V238" s="1">
        <v>350.1056961986605</v>
      </c>
      <c r="W238" s="1">
        <v>308.31546894509557</v>
      </c>
      <c r="X238" s="1">
        <v>408</v>
      </c>
      <c r="Y238" s="1">
        <v>100</v>
      </c>
      <c r="Z238" s="1">
        <v>395.72230467959685</v>
      </c>
      <c r="AA238" s="1">
        <v>408</v>
      </c>
      <c r="AB238" s="1">
        <v>100</v>
      </c>
      <c r="AC238" s="1">
        <v>420.48616595551141</v>
      </c>
      <c r="AD238" s="1">
        <v>420</v>
      </c>
      <c r="AE238" s="1">
        <v>18.410693333333334</v>
      </c>
      <c r="AF238" s="1">
        <v>432.37767734281107</v>
      </c>
      <c r="AG238" s="1">
        <v>480.13689842178582</v>
      </c>
      <c r="AH238" s="1">
        <v>29.961213333333337</v>
      </c>
      <c r="AI238" s="1">
        <v>30</v>
      </c>
      <c r="AJ238" s="1">
        <v>31.586843333333331</v>
      </c>
    </row>
    <row r="239" spans="1:36" x14ac:dyDescent="0.3">
      <c r="A239" s="1" t="s">
        <v>273</v>
      </c>
      <c r="B239" s="1">
        <v>7110</v>
      </c>
      <c r="C239" s="1">
        <v>118.5</v>
      </c>
      <c r="D239" s="1">
        <v>0.99938009999999999</v>
      </c>
      <c r="E239" s="1">
        <v>1</v>
      </c>
      <c r="F239" s="1">
        <v>53.481479999999998</v>
      </c>
      <c r="G239" s="1">
        <v>2.5424116666666667</v>
      </c>
      <c r="H239" s="1">
        <v>2.5499999999999998</v>
      </c>
      <c r="I239" s="1">
        <v>46</v>
      </c>
      <c r="J239" s="1">
        <v>11.003069999999997</v>
      </c>
      <c r="K239" s="1">
        <v>11</v>
      </c>
      <c r="L239" s="1">
        <v>58.793063333333322</v>
      </c>
      <c r="M239" s="1">
        <v>60.561313116766392</v>
      </c>
      <c r="N239" s="1">
        <v>360.39252646701067</v>
      </c>
      <c r="O239" s="1">
        <v>350</v>
      </c>
      <c r="P239" s="1">
        <v>37</v>
      </c>
      <c r="Q239" s="1">
        <v>320.35482700937274</v>
      </c>
      <c r="R239" s="1">
        <v>247.33883419479099</v>
      </c>
      <c r="S239" s="1">
        <v>320.09041167764434</v>
      </c>
      <c r="T239" s="1">
        <v>320</v>
      </c>
      <c r="U239" s="1">
        <v>12.575386666666665</v>
      </c>
      <c r="V239" s="1">
        <v>349.7234004369256</v>
      </c>
      <c r="W239" s="1">
        <v>308.19118158192811</v>
      </c>
      <c r="X239" s="1">
        <v>408</v>
      </c>
      <c r="Y239" s="1">
        <v>100</v>
      </c>
      <c r="Z239" s="1">
        <v>395.50624373144689</v>
      </c>
      <c r="AA239" s="1">
        <v>408</v>
      </c>
      <c r="AB239" s="1">
        <v>100</v>
      </c>
      <c r="AC239" s="1">
        <v>420.40074713332223</v>
      </c>
      <c r="AD239" s="1">
        <v>420</v>
      </c>
      <c r="AE239" s="1">
        <v>19.161739999999998</v>
      </c>
      <c r="AF239" s="1">
        <v>432.38494139058275</v>
      </c>
      <c r="AG239" s="1">
        <v>480.18065379483636</v>
      </c>
      <c r="AH239" s="1">
        <v>29.998786666666671</v>
      </c>
      <c r="AI239" s="1">
        <v>30</v>
      </c>
      <c r="AJ239" s="1">
        <v>32.093110000000003</v>
      </c>
    </row>
    <row r="240" spans="1:36" x14ac:dyDescent="0.3">
      <c r="A240" s="1" t="s">
        <v>274</v>
      </c>
      <c r="B240" s="1">
        <v>7140</v>
      </c>
      <c r="C240" s="1">
        <v>119</v>
      </c>
      <c r="D240" s="1">
        <v>1.0005432999999999</v>
      </c>
      <c r="E240" s="1">
        <v>1</v>
      </c>
      <c r="F240" s="1">
        <v>53.468233333333309</v>
      </c>
      <c r="G240" s="1">
        <v>2.5321690000000001</v>
      </c>
      <c r="H240" s="1">
        <v>2.5499999999999998</v>
      </c>
      <c r="I240" s="1">
        <v>46</v>
      </c>
      <c r="J240" s="1">
        <v>11.008474166666666</v>
      </c>
      <c r="K240" s="1">
        <v>11</v>
      </c>
      <c r="L240" s="1">
        <v>58.758233333333344</v>
      </c>
      <c r="M240" s="1">
        <v>60.491318268338944</v>
      </c>
      <c r="N240" s="1">
        <v>360.07771739944599</v>
      </c>
      <c r="O240" s="1">
        <v>350</v>
      </c>
      <c r="P240" s="1">
        <v>37</v>
      </c>
      <c r="Q240" s="1">
        <v>319.97400636578254</v>
      </c>
      <c r="R240" s="1">
        <v>247.19992052846797</v>
      </c>
      <c r="S240" s="1">
        <v>320.00675749181215</v>
      </c>
      <c r="T240" s="1">
        <v>320</v>
      </c>
      <c r="U240" s="1">
        <v>12.673266666666665</v>
      </c>
      <c r="V240" s="1">
        <v>349.56055453823495</v>
      </c>
      <c r="W240" s="1">
        <v>308.1037468477345</v>
      </c>
      <c r="X240" s="1">
        <v>408</v>
      </c>
      <c r="Y240" s="1">
        <v>100</v>
      </c>
      <c r="Z240" s="1">
        <v>395.44086728861112</v>
      </c>
      <c r="AA240" s="1">
        <v>408</v>
      </c>
      <c r="AB240" s="1">
        <v>100</v>
      </c>
      <c r="AC240" s="1">
        <v>420.36230229886212</v>
      </c>
      <c r="AD240" s="1">
        <v>420</v>
      </c>
      <c r="AE240" s="1">
        <v>18.509599999999999</v>
      </c>
      <c r="AF240" s="1">
        <v>432.33275068544856</v>
      </c>
      <c r="AG240" s="1">
        <v>480.19793773413221</v>
      </c>
      <c r="AH240" s="1">
        <v>29.977626666666669</v>
      </c>
      <c r="AI240" s="1">
        <v>30</v>
      </c>
      <c r="AJ240" s="1">
        <v>31.634859999999993</v>
      </c>
    </row>
    <row r="241" spans="1:36" x14ac:dyDescent="0.3">
      <c r="A241" s="1" t="s">
        <v>275</v>
      </c>
      <c r="B241" s="1">
        <v>7170</v>
      </c>
      <c r="C241" s="1">
        <v>119.5</v>
      </c>
      <c r="D241" s="1">
        <v>0.99743196666666667</v>
      </c>
      <c r="E241" s="1">
        <v>1</v>
      </c>
      <c r="F241" s="1">
        <v>53.523930000000021</v>
      </c>
      <c r="G241" s="1">
        <v>2.5272973333333342</v>
      </c>
      <c r="H241" s="1">
        <v>2.5499999999999998</v>
      </c>
      <c r="I241" s="1">
        <v>46</v>
      </c>
      <c r="J241" s="1">
        <v>10.99892</v>
      </c>
      <c r="K241" s="1">
        <v>11</v>
      </c>
      <c r="L241" s="1">
        <v>58.784336666666675</v>
      </c>
      <c r="M241" s="1">
        <v>60.450502438521887</v>
      </c>
      <c r="N241" s="1">
        <v>359.89956995845142</v>
      </c>
      <c r="O241" s="1">
        <v>350</v>
      </c>
      <c r="P241" s="1">
        <v>37</v>
      </c>
      <c r="Q241" s="1">
        <v>319.84387002596992</v>
      </c>
      <c r="R241" s="1">
        <v>247.085054931787</v>
      </c>
      <c r="S241" s="1">
        <v>320.00564503670751</v>
      </c>
      <c r="T241" s="1">
        <v>320</v>
      </c>
      <c r="U241" s="1">
        <v>12.468536666666663</v>
      </c>
      <c r="V241" s="1">
        <v>349.55715520293523</v>
      </c>
      <c r="W241" s="1">
        <v>308.03338676865712</v>
      </c>
      <c r="X241" s="1">
        <v>408</v>
      </c>
      <c r="Y241" s="1">
        <v>100</v>
      </c>
      <c r="Z241" s="1">
        <v>395.38318698765994</v>
      </c>
      <c r="AA241" s="1">
        <v>408</v>
      </c>
      <c r="AB241" s="1">
        <v>100</v>
      </c>
      <c r="AC241" s="1">
        <v>420.32985741953826</v>
      </c>
      <c r="AD241" s="1">
        <v>420</v>
      </c>
      <c r="AE241" s="1">
        <v>18.644799999999986</v>
      </c>
      <c r="AF241" s="1">
        <v>432.27198647291129</v>
      </c>
      <c r="AG241" s="1">
        <v>480.26033551745758</v>
      </c>
      <c r="AH241" s="1">
        <v>30.021730000000002</v>
      </c>
      <c r="AI241" s="1">
        <v>30</v>
      </c>
      <c r="AJ241" s="1">
        <v>32.303753333333333</v>
      </c>
    </row>
    <row r="242" spans="1:36" x14ac:dyDescent="0.3">
      <c r="A242" s="1" t="s">
        <v>276</v>
      </c>
      <c r="B242" s="1">
        <v>7200</v>
      </c>
      <c r="C242" s="1">
        <v>120</v>
      </c>
      <c r="D242" s="1">
        <v>0.99975756666666638</v>
      </c>
      <c r="E242" s="1">
        <v>1</v>
      </c>
      <c r="F242" s="1">
        <v>53.511293333333356</v>
      </c>
      <c r="G242" s="1">
        <v>2.5392710000000003</v>
      </c>
      <c r="H242" s="1">
        <v>2.5499999999999998</v>
      </c>
      <c r="I242" s="1">
        <v>46</v>
      </c>
      <c r="J242" s="1">
        <v>11.003853333333332</v>
      </c>
      <c r="K242" s="1">
        <v>11</v>
      </c>
      <c r="L242" s="1">
        <v>58.754799999999982</v>
      </c>
      <c r="M242" s="1">
        <v>60.607885286656824</v>
      </c>
      <c r="N242" s="1">
        <v>359.97558172636059</v>
      </c>
      <c r="O242" s="1">
        <v>350</v>
      </c>
      <c r="P242" s="1">
        <v>37</v>
      </c>
      <c r="Q242" s="1">
        <v>319.84829639167532</v>
      </c>
      <c r="R242" s="1">
        <v>247.0404586492713</v>
      </c>
      <c r="S242" s="1">
        <v>319.98226346099426</v>
      </c>
      <c r="T242" s="1">
        <v>320</v>
      </c>
      <c r="U242" s="1">
        <v>12.584650000000002</v>
      </c>
      <c r="V242" s="1">
        <v>349.15094977262436</v>
      </c>
      <c r="W242" s="1">
        <v>307.97162782687786</v>
      </c>
      <c r="X242" s="1">
        <v>408</v>
      </c>
      <c r="Y242" s="1">
        <v>100</v>
      </c>
      <c r="Z242" s="1">
        <v>395.32806136009071</v>
      </c>
      <c r="AA242" s="1">
        <v>408</v>
      </c>
      <c r="AB242" s="1">
        <v>100</v>
      </c>
      <c r="AC242" s="1">
        <v>420.31304875229426</v>
      </c>
      <c r="AD242" s="1">
        <v>420</v>
      </c>
      <c r="AE242" s="1">
        <v>18.699586666666665</v>
      </c>
      <c r="AF242" s="1">
        <v>432.26473643520438</v>
      </c>
      <c r="AG242" s="1">
        <v>480.30352413170999</v>
      </c>
      <c r="AH242" s="1">
        <v>29.987156666666671</v>
      </c>
      <c r="AI242" s="1">
        <v>30</v>
      </c>
      <c r="AJ242" s="1">
        <v>31.811503333333331</v>
      </c>
    </row>
    <row r="243" spans="1:36" x14ac:dyDescent="0.3">
      <c r="A243" s="1" t="s">
        <v>277</v>
      </c>
      <c r="B243" s="1">
        <v>7230</v>
      </c>
      <c r="C243" s="1">
        <v>120.5</v>
      </c>
      <c r="D243" s="1">
        <v>0.99827739999999998</v>
      </c>
      <c r="E243" s="1">
        <v>1</v>
      </c>
      <c r="F243" s="1">
        <v>53.535589999999992</v>
      </c>
      <c r="G243" s="1">
        <v>2.5250806666666663</v>
      </c>
      <c r="H243" s="1">
        <v>2.5499999999999998</v>
      </c>
      <c r="I243" s="1">
        <v>46</v>
      </c>
      <c r="J243" s="1">
        <v>10.995333333333337</v>
      </c>
      <c r="K243" s="1">
        <v>11</v>
      </c>
      <c r="L243" s="1">
        <v>58.800940000000004</v>
      </c>
      <c r="M243" s="1">
        <v>60.537801662477172</v>
      </c>
      <c r="N243" s="1">
        <v>360.12408219275767</v>
      </c>
      <c r="O243" s="1">
        <v>350</v>
      </c>
      <c r="P243" s="1">
        <v>37</v>
      </c>
      <c r="Q243" s="1">
        <v>320.01287135948382</v>
      </c>
      <c r="R243" s="1">
        <v>247.07063693910533</v>
      </c>
      <c r="S243" s="1">
        <v>319.98031129948885</v>
      </c>
      <c r="T243" s="1">
        <v>320</v>
      </c>
      <c r="U243" s="1">
        <v>12.471910000000005</v>
      </c>
      <c r="V243" s="1">
        <v>349.85704903844868</v>
      </c>
      <c r="W243" s="1">
        <v>307.94434086062159</v>
      </c>
      <c r="X243" s="1">
        <v>408</v>
      </c>
      <c r="Y243" s="1">
        <v>100</v>
      </c>
      <c r="Z243" s="1">
        <v>395.26211704772146</v>
      </c>
      <c r="AA243" s="1">
        <v>408</v>
      </c>
      <c r="AB243" s="1">
        <v>100</v>
      </c>
      <c r="AC243" s="1">
        <v>420.26410372647916</v>
      </c>
      <c r="AD243" s="1">
        <v>420</v>
      </c>
      <c r="AE243" s="1">
        <v>18.720863333333327</v>
      </c>
      <c r="AF243" s="1">
        <v>432.20746234213016</v>
      </c>
      <c r="AG243" s="1">
        <v>480.34433647721357</v>
      </c>
      <c r="AH243" s="1">
        <v>30.024823333333334</v>
      </c>
      <c r="AI243" s="1">
        <v>30</v>
      </c>
      <c r="AJ243" s="1">
        <v>32.390160000000002</v>
      </c>
    </row>
    <row r="244" spans="1:36" x14ac:dyDescent="0.3">
      <c r="A244" s="1" t="s">
        <v>278</v>
      </c>
      <c r="B244" s="1">
        <v>7260</v>
      </c>
      <c r="C244" s="1">
        <v>121</v>
      </c>
      <c r="D244" s="1">
        <v>0.99995146666666657</v>
      </c>
      <c r="E244" s="1">
        <v>1</v>
      </c>
      <c r="F244" s="1">
        <v>53.53024666666667</v>
      </c>
      <c r="G244" s="1">
        <v>2.5250873333333326</v>
      </c>
      <c r="H244" s="1">
        <v>2.5499999999999998</v>
      </c>
      <c r="I244" s="1">
        <v>46</v>
      </c>
      <c r="J244" s="1">
        <v>10.994278333333336</v>
      </c>
      <c r="K244" s="1">
        <v>11</v>
      </c>
      <c r="L244" s="1">
        <v>58.831753333333346</v>
      </c>
      <c r="M244" s="1">
        <v>60.3741640748256</v>
      </c>
      <c r="N244" s="1">
        <v>360.1539554907834</v>
      </c>
      <c r="O244" s="1">
        <v>350</v>
      </c>
      <c r="P244" s="1">
        <v>37</v>
      </c>
      <c r="Q244" s="1">
        <v>320.05407250964834</v>
      </c>
      <c r="R244" s="1">
        <v>247.04365710359107</v>
      </c>
      <c r="S244" s="1">
        <v>319.94869592342911</v>
      </c>
      <c r="T244" s="1">
        <v>320</v>
      </c>
      <c r="U244" s="1">
        <v>12.511260000000004</v>
      </c>
      <c r="V244" s="1">
        <v>350.07586551868917</v>
      </c>
      <c r="W244" s="1">
        <v>307.9215673005159</v>
      </c>
      <c r="X244" s="1">
        <v>408</v>
      </c>
      <c r="Y244" s="1">
        <v>100</v>
      </c>
      <c r="Z244" s="1">
        <v>395.14637831636719</v>
      </c>
      <c r="AA244" s="1">
        <v>408</v>
      </c>
      <c r="AB244" s="1">
        <v>100</v>
      </c>
      <c r="AC244" s="1">
        <v>420.21515166405834</v>
      </c>
      <c r="AD244" s="1">
        <v>420</v>
      </c>
      <c r="AE244" s="1">
        <v>18.646286666666654</v>
      </c>
      <c r="AF244" s="1">
        <v>432.18440349231986</v>
      </c>
      <c r="AG244" s="1">
        <v>480.38600121639962</v>
      </c>
      <c r="AH244" s="1">
        <v>29.996518333333327</v>
      </c>
      <c r="AI244" s="1">
        <v>30</v>
      </c>
      <c r="AJ244" s="1">
        <v>32.011266666666664</v>
      </c>
    </row>
    <row r="245" spans="1:36" x14ac:dyDescent="0.3">
      <c r="A245" s="1" t="s">
        <v>279</v>
      </c>
      <c r="B245" s="1">
        <v>7290</v>
      </c>
      <c r="C245" s="1">
        <v>121.5</v>
      </c>
      <c r="D245" s="1">
        <v>1.0015993333333333</v>
      </c>
      <c r="E245" s="1">
        <v>1</v>
      </c>
      <c r="F245" s="1">
        <v>53.488240000000012</v>
      </c>
      <c r="G245" s="1">
        <v>2.5164863333333334</v>
      </c>
      <c r="H245" s="1">
        <v>2.5499999999999998</v>
      </c>
      <c r="I245" s="1">
        <v>46</v>
      </c>
      <c r="J245" s="1">
        <v>11.003685833333332</v>
      </c>
      <c r="K245" s="1">
        <v>11</v>
      </c>
      <c r="L245" s="1">
        <v>58.779786666666652</v>
      </c>
      <c r="M245" s="1">
        <v>60.32650950450082</v>
      </c>
      <c r="N245" s="1">
        <v>360.09058908743992</v>
      </c>
      <c r="O245" s="1">
        <v>350</v>
      </c>
      <c r="P245" s="1">
        <v>37</v>
      </c>
      <c r="Q245" s="1">
        <v>319.88426931512231</v>
      </c>
      <c r="R245" s="1">
        <v>247.0310585698098</v>
      </c>
      <c r="S245" s="1">
        <v>319.93235953990325</v>
      </c>
      <c r="T245" s="1">
        <v>320</v>
      </c>
      <c r="U245" s="1">
        <v>12.538696666666661</v>
      </c>
      <c r="V245" s="1">
        <v>350.25889628330299</v>
      </c>
      <c r="W245" s="1">
        <v>307.91265952090669</v>
      </c>
      <c r="X245" s="1">
        <v>408</v>
      </c>
      <c r="Y245" s="1">
        <v>100</v>
      </c>
      <c r="Z245" s="1">
        <v>395.04765905895999</v>
      </c>
      <c r="AA245" s="1">
        <v>408</v>
      </c>
      <c r="AB245" s="1">
        <v>100</v>
      </c>
      <c r="AC245" s="1">
        <v>420.20957307780009</v>
      </c>
      <c r="AD245" s="1">
        <v>420</v>
      </c>
      <c r="AE245" s="1">
        <v>18.547126666666674</v>
      </c>
      <c r="AF245" s="1">
        <v>432.15117280457389</v>
      </c>
      <c r="AG245" s="1">
        <v>480.43731024073543</v>
      </c>
      <c r="AH245" s="1">
        <v>29.984569999999994</v>
      </c>
      <c r="AI245" s="1">
        <v>30</v>
      </c>
      <c r="AJ245" s="1">
        <v>31.826473333333336</v>
      </c>
    </row>
    <row r="246" spans="1:36" x14ac:dyDescent="0.3">
      <c r="A246" s="1" t="s">
        <v>280</v>
      </c>
      <c r="B246" s="1">
        <v>7320</v>
      </c>
      <c r="C246" s="1">
        <v>122</v>
      </c>
      <c r="D246" s="1">
        <v>0.99968186666666647</v>
      </c>
      <c r="E246" s="1">
        <v>1</v>
      </c>
      <c r="F246" s="1">
        <v>53.51207333333334</v>
      </c>
      <c r="G246" s="1">
        <v>2.5442163333333325</v>
      </c>
      <c r="H246" s="1">
        <v>2.5499999999999998</v>
      </c>
      <c r="I246" s="1">
        <v>46</v>
      </c>
      <c r="J246" s="1">
        <v>10.998274166666668</v>
      </c>
      <c r="K246" s="1">
        <v>11</v>
      </c>
      <c r="L246" s="1">
        <v>58.800889999999995</v>
      </c>
      <c r="M246" s="1">
        <v>60.470202818073012</v>
      </c>
      <c r="N246" s="1">
        <v>359.91766736900189</v>
      </c>
      <c r="O246" s="1">
        <v>350</v>
      </c>
      <c r="P246" s="1">
        <v>37</v>
      </c>
      <c r="Q246" s="1">
        <v>319.76962659630243</v>
      </c>
      <c r="R246" s="1">
        <v>246.83374909000005</v>
      </c>
      <c r="S246" s="1">
        <v>319.92329172175306</v>
      </c>
      <c r="T246" s="1">
        <v>320</v>
      </c>
      <c r="U246" s="1">
        <v>12.669136666666668</v>
      </c>
      <c r="V246" s="1">
        <v>349.71812114200816</v>
      </c>
      <c r="W246" s="1">
        <v>307.88573882418058</v>
      </c>
      <c r="X246" s="1">
        <v>408</v>
      </c>
      <c r="Y246" s="1">
        <v>100</v>
      </c>
      <c r="Z246" s="1">
        <v>394.9558527304867</v>
      </c>
      <c r="AA246" s="1">
        <v>408</v>
      </c>
      <c r="AB246" s="1">
        <v>100</v>
      </c>
      <c r="AC246" s="1">
        <v>420.1672001236966</v>
      </c>
      <c r="AD246" s="1">
        <v>420</v>
      </c>
      <c r="AE246" s="1">
        <v>19.025189999999995</v>
      </c>
      <c r="AF246" s="1">
        <v>432.13337680740369</v>
      </c>
      <c r="AG246" s="1">
        <v>480.47796569202109</v>
      </c>
      <c r="AH246" s="1">
        <v>29.993020000000005</v>
      </c>
      <c r="AI246" s="1">
        <v>30</v>
      </c>
      <c r="AJ246" s="1">
        <v>31.899466666666669</v>
      </c>
    </row>
    <row r="247" spans="1:36" x14ac:dyDescent="0.3">
      <c r="A247" s="1" t="s">
        <v>281</v>
      </c>
      <c r="B247" s="1">
        <v>7350</v>
      </c>
      <c r="C247" s="1">
        <v>122.5</v>
      </c>
      <c r="D247" s="1">
        <v>0.99802939999999996</v>
      </c>
      <c r="E247" s="1">
        <v>1</v>
      </c>
      <c r="F247" s="1">
        <v>53.537379999999999</v>
      </c>
      <c r="G247" s="1">
        <v>2.5647900000000008</v>
      </c>
      <c r="H247" s="1">
        <v>2.5499999999999998</v>
      </c>
      <c r="I247" s="1">
        <v>46</v>
      </c>
      <c r="J247" s="1">
        <v>10.996483333333329</v>
      </c>
      <c r="K247" s="1">
        <v>11</v>
      </c>
      <c r="L247" s="1">
        <v>58.802189999999989</v>
      </c>
      <c r="M247" s="1">
        <v>60.458928252161051</v>
      </c>
      <c r="N247" s="1">
        <v>359.90872253758317</v>
      </c>
      <c r="O247" s="1">
        <v>350</v>
      </c>
      <c r="P247" s="1">
        <v>37</v>
      </c>
      <c r="Q247" s="1">
        <v>319.79617002091845</v>
      </c>
      <c r="R247" s="1">
        <v>246.81658085539388</v>
      </c>
      <c r="S247" s="1">
        <v>319.88698982697696</v>
      </c>
      <c r="T247" s="1">
        <v>320</v>
      </c>
      <c r="U247" s="1">
        <v>12.542916666666665</v>
      </c>
      <c r="V247" s="1">
        <v>350.21851078879212</v>
      </c>
      <c r="W247" s="1">
        <v>307.88113362714483</v>
      </c>
      <c r="X247" s="1">
        <v>408</v>
      </c>
      <c r="Y247" s="1">
        <v>100</v>
      </c>
      <c r="Z247" s="1">
        <v>394.8232146409083</v>
      </c>
      <c r="AA247" s="1">
        <v>408</v>
      </c>
      <c r="AB247" s="1">
        <v>100</v>
      </c>
      <c r="AC247" s="1">
        <v>420.09216584071879</v>
      </c>
      <c r="AD247" s="1">
        <v>420</v>
      </c>
      <c r="AE247" s="1">
        <v>19.16320000000001</v>
      </c>
      <c r="AF247" s="1">
        <v>432.03922087421864</v>
      </c>
      <c r="AG247" s="1">
        <v>480.53191973186176</v>
      </c>
      <c r="AH247" s="1">
        <v>30.025803333333339</v>
      </c>
      <c r="AI247" s="1">
        <v>30</v>
      </c>
      <c r="AJ247" s="1">
        <v>32.442576666666675</v>
      </c>
    </row>
    <row r="248" spans="1:36" x14ac:dyDescent="0.3">
      <c r="A248" s="1" t="s">
        <v>282</v>
      </c>
      <c r="B248" s="1">
        <v>7380</v>
      </c>
      <c r="C248" s="1">
        <v>123</v>
      </c>
      <c r="D248" s="1">
        <v>0.99976506666666654</v>
      </c>
      <c r="E248" s="1">
        <v>1</v>
      </c>
      <c r="F248" s="1">
        <v>53.536586666666651</v>
      </c>
      <c r="G248" s="1">
        <v>2.5676656666666657</v>
      </c>
      <c r="H248" s="1">
        <v>2.5499999999999998</v>
      </c>
      <c r="I248" s="1">
        <v>46</v>
      </c>
      <c r="J248" s="1">
        <v>11.001096666666667</v>
      </c>
      <c r="K248" s="1">
        <v>11</v>
      </c>
      <c r="L248" s="1">
        <v>58.795643333333324</v>
      </c>
      <c r="M248" s="1">
        <v>60.476833752279184</v>
      </c>
      <c r="N248" s="1">
        <v>360.00761471553608</v>
      </c>
      <c r="O248" s="1">
        <v>350</v>
      </c>
      <c r="P248" s="1">
        <v>37</v>
      </c>
      <c r="Q248" s="1">
        <v>319.94648315455453</v>
      </c>
      <c r="R248" s="1">
        <v>246.80953878505787</v>
      </c>
      <c r="S248" s="1">
        <v>319.85471923343198</v>
      </c>
      <c r="T248" s="1">
        <v>320</v>
      </c>
      <c r="U248" s="1">
        <v>12.944879999999999</v>
      </c>
      <c r="V248" s="1">
        <v>350.38673871942723</v>
      </c>
      <c r="W248" s="1">
        <v>307.9033940024222</v>
      </c>
      <c r="X248" s="1">
        <v>408</v>
      </c>
      <c r="Y248" s="1">
        <v>100</v>
      </c>
      <c r="Z248" s="1">
        <v>394.83765587379196</v>
      </c>
      <c r="AA248" s="1">
        <v>408</v>
      </c>
      <c r="AB248" s="1">
        <v>100</v>
      </c>
      <c r="AC248" s="1">
        <v>420.03575177273012</v>
      </c>
      <c r="AD248" s="1">
        <v>420</v>
      </c>
      <c r="AE248" s="1">
        <v>18.674383333333328</v>
      </c>
      <c r="AF248" s="1">
        <v>431.95255661406776</v>
      </c>
      <c r="AG248" s="1">
        <v>480.57193390727133</v>
      </c>
      <c r="AH248" s="1">
        <v>29.987440833333338</v>
      </c>
      <c r="AI248" s="1">
        <v>30</v>
      </c>
      <c r="AJ248" s="1">
        <v>31.929333333333325</v>
      </c>
    </row>
    <row r="249" spans="1:36" x14ac:dyDescent="0.3">
      <c r="A249" s="1" t="s">
        <v>283</v>
      </c>
      <c r="B249" s="1">
        <v>7410</v>
      </c>
      <c r="C249" s="1">
        <v>123.5</v>
      </c>
      <c r="D249" s="1">
        <v>1.0029480500000001</v>
      </c>
      <c r="E249" s="1">
        <v>1</v>
      </c>
      <c r="F249" s="1">
        <v>53.462183333333343</v>
      </c>
      <c r="G249" s="1">
        <v>2.5644406666666666</v>
      </c>
      <c r="H249" s="1">
        <v>2.5499999999999998</v>
      </c>
      <c r="I249" s="1">
        <v>46</v>
      </c>
      <c r="J249" s="1">
        <v>11.009815833333336</v>
      </c>
      <c r="K249" s="1">
        <v>11</v>
      </c>
      <c r="L249" s="1">
        <v>58.729303333333355</v>
      </c>
      <c r="M249" s="1">
        <v>60.351905647430897</v>
      </c>
      <c r="N249" s="1">
        <v>360.06312970938848</v>
      </c>
      <c r="O249" s="1">
        <v>350</v>
      </c>
      <c r="P249" s="1">
        <v>37</v>
      </c>
      <c r="Q249" s="1">
        <v>320.10228204187405</v>
      </c>
      <c r="R249" s="1">
        <v>246.82557667164934</v>
      </c>
      <c r="S249" s="1">
        <v>319.76855775522927</v>
      </c>
      <c r="T249" s="1">
        <v>320</v>
      </c>
      <c r="U249" s="1">
        <v>12.87154666666666</v>
      </c>
      <c r="V249" s="1">
        <v>350.8511716546048</v>
      </c>
      <c r="W249" s="1">
        <v>307.92054472593719</v>
      </c>
      <c r="X249" s="1">
        <v>408</v>
      </c>
      <c r="Y249" s="1">
        <v>100</v>
      </c>
      <c r="Z249" s="1">
        <v>394.84404046038895</v>
      </c>
      <c r="AA249" s="1">
        <v>408</v>
      </c>
      <c r="AB249" s="1">
        <v>100</v>
      </c>
      <c r="AC249" s="1">
        <v>420.03445672698092</v>
      </c>
      <c r="AD249" s="1">
        <v>420</v>
      </c>
      <c r="AE249" s="1">
        <v>18.907383333333332</v>
      </c>
      <c r="AF249" s="1">
        <v>431.91959675915615</v>
      </c>
      <c r="AG249" s="1">
        <v>480.62143064926119</v>
      </c>
      <c r="AH249" s="1">
        <v>29.954732499999995</v>
      </c>
      <c r="AI249" s="1">
        <v>30</v>
      </c>
      <c r="AJ249" s="1">
        <v>31.202403333333333</v>
      </c>
    </row>
    <row r="250" spans="1:36" x14ac:dyDescent="0.3">
      <c r="A250" s="1" t="s">
        <v>284</v>
      </c>
      <c r="B250" s="1">
        <v>7440</v>
      </c>
      <c r="C250" s="1">
        <v>124</v>
      </c>
      <c r="D250" s="1">
        <v>0.99592746666666654</v>
      </c>
      <c r="E250" s="1">
        <v>1</v>
      </c>
      <c r="F250" s="1">
        <v>53.573136666666677</v>
      </c>
      <c r="G250" s="1">
        <v>2.546875</v>
      </c>
      <c r="H250" s="1">
        <v>2.5499999999999998</v>
      </c>
      <c r="I250" s="1">
        <v>46</v>
      </c>
      <c r="J250" s="1">
        <v>11.002500000000001</v>
      </c>
      <c r="K250" s="1">
        <v>11</v>
      </c>
      <c r="L250" s="1">
        <v>58.756566666666664</v>
      </c>
      <c r="M250" s="1">
        <v>60.31410711306183</v>
      </c>
      <c r="N250" s="1">
        <v>359.95219845380257</v>
      </c>
      <c r="O250" s="1">
        <v>350</v>
      </c>
      <c r="P250" s="1">
        <v>37</v>
      </c>
      <c r="Q250" s="1">
        <v>320.06001825371294</v>
      </c>
      <c r="R250" s="1">
        <v>246.7469662338606</v>
      </c>
      <c r="S250" s="1">
        <v>319.71372485707514</v>
      </c>
      <c r="T250" s="1">
        <v>320</v>
      </c>
      <c r="U250" s="1">
        <v>12.84779333333333</v>
      </c>
      <c r="V250" s="1">
        <v>350.09223298193393</v>
      </c>
      <c r="W250" s="1">
        <v>307.90932512404095</v>
      </c>
      <c r="X250" s="1">
        <v>408</v>
      </c>
      <c r="Y250" s="1">
        <v>100</v>
      </c>
      <c r="Z250" s="1">
        <v>394.77896515105874</v>
      </c>
      <c r="AA250" s="1">
        <v>408</v>
      </c>
      <c r="AB250" s="1">
        <v>100</v>
      </c>
      <c r="AC250" s="1">
        <v>419.96087750693653</v>
      </c>
      <c r="AD250" s="1">
        <v>420</v>
      </c>
      <c r="AE250" s="1">
        <v>19.141993333333339</v>
      </c>
      <c r="AF250" s="1">
        <v>431.86557741733111</v>
      </c>
      <c r="AG250" s="1">
        <v>480.64332627043444</v>
      </c>
      <c r="AH250" s="1">
        <v>30.046603333333337</v>
      </c>
      <c r="AI250" s="1">
        <v>30</v>
      </c>
      <c r="AJ250" s="1">
        <v>32.62758666666668</v>
      </c>
    </row>
    <row r="251" spans="1:36" x14ac:dyDescent="0.3">
      <c r="A251" s="1" t="s">
        <v>285</v>
      </c>
      <c r="B251" s="1">
        <v>7470</v>
      </c>
      <c r="C251" s="1">
        <v>124.5</v>
      </c>
      <c r="D251" s="1">
        <v>1.0005433333333333</v>
      </c>
      <c r="E251" s="1">
        <v>1</v>
      </c>
      <c r="F251" s="1">
        <v>53.528853333333331</v>
      </c>
      <c r="G251" s="1">
        <v>2.579030916666667</v>
      </c>
      <c r="H251" s="1">
        <v>2.5499999999999998</v>
      </c>
      <c r="I251" s="1">
        <v>46</v>
      </c>
      <c r="J251" s="1">
        <v>11.005613333333333</v>
      </c>
      <c r="K251" s="1">
        <v>11</v>
      </c>
      <c r="L251" s="1">
        <v>58.725396666666683</v>
      </c>
      <c r="M251" s="1">
        <v>60.376527589492369</v>
      </c>
      <c r="N251" s="1">
        <v>359.96102826630022</v>
      </c>
      <c r="O251" s="1">
        <v>350</v>
      </c>
      <c r="P251" s="1">
        <v>37</v>
      </c>
      <c r="Q251" s="1">
        <v>320.07165884443958</v>
      </c>
      <c r="R251" s="1">
        <v>246.72591062122001</v>
      </c>
      <c r="S251" s="1">
        <v>319.69093177758089</v>
      </c>
      <c r="T251" s="1">
        <v>320</v>
      </c>
      <c r="U251" s="1">
        <v>12.84027</v>
      </c>
      <c r="V251" s="1">
        <v>349.73769189718558</v>
      </c>
      <c r="W251" s="1">
        <v>307.92831107718456</v>
      </c>
      <c r="X251" s="1">
        <v>408</v>
      </c>
      <c r="Y251" s="1">
        <v>100</v>
      </c>
      <c r="Z251" s="1">
        <v>394.82860539621259</v>
      </c>
      <c r="AA251" s="1">
        <v>408</v>
      </c>
      <c r="AB251" s="1">
        <v>100</v>
      </c>
      <c r="AC251" s="1">
        <v>419.96269526390648</v>
      </c>
      <c r="AD251" s="1">
        <v>420</v>
      </c>
      <c r="AE251" s="1">
        <v>18.76681000000001</v>
      </c>
      <c r="AF251" s="1">
        <v>431.79319631799746</v>
      </c>
      <c r="AG251" s="1">
        <v>480.68680804801085</v>
      </c>
      <c r="AH251" s="1">
        <v>29.967173333333335</v>
      </c>
      <c r="AI251" s="1">
        <v>30</v>
      </c>
      <c r="AJ251" s="1">
        <v>31.395379999999989</v>
      </c>
    </row>
    <row r="252" spans="1:36" x14ac:dyDescent="0.3">
      <c r="A252" s="1" t="s">
        <v>286</v>
      </c>
      <c r="B252" s="1">
        <v>7500</v>
      </c>
      <c r="C252" s="1">
        <v>125</v>
      </c>
      <c r="D252" s="1">
        <v>0.99827100000000024</v>
      </c>
      <c r="E252" s="1">
        <v>1</v>
      </c>
      <c r="F252" s="1">
        <v>53.563093333333335</v>
      </c>
      <c r="G252" s="1">
        <v>2.57642075</v>
      </c>
      <c r="H252" s="1">
        <v>2.5499999999999998</v>
      </c>
      <c r="I252" s="1">
        <v>46</v>
      </c>
      <c r="J252" s="1">
        <v>11.007830000000002</v>
      </c>
      <c r="K252" s="1">
        <v>11</v>
      </c>
      <c r="L252" s="1">
        <v>58.689493333333324</v>
      </c>
      <c r="M252" s="1">
        <v>60.456901092717786</v>
      </c>
      <c r="N252" s="1">
        <v>359.9770595392846</v>
      </c>
      <c r="O252" s="1">
        <v>350</v>
      </c>
      <c r="P252" s="1">
        <v>37</v>
      </c>
      <c r="Q252" s="1">
        <v>320.10647888087431</v>
      </c>
      <c r="R252" s="1">
        <v>246.76591625189027</v>
      </c>
      <c r="S252" s="1">
        <v>319.69217509598104</v>
      </c>
      <c r="T252" s="1">
        <v>320</v>
      </c>
      <c r="U252" s="1">
        <v>12.841389999999992</v>
      </c>
      <c r="V252" s="1">
        <v>349.80750222390742</v>
      </c>
      <c r="W252" s="1">
        <v>307.93094075552483</v>
      </c>
      <c r="X252" s="1">
        <v>408</v>
      </c>
      <c r="Y252" s="1">
        <v>100</v>
      </c>
      <c r="Z252" s="1">
        <v>394.8204347956119</v>
      </c>
      <c r="AA252" s="1">
        <v>408</v>
      </c>
      <c r="AB252" s="1">
        <v>100</v>
      </c>
      <c r="AC252" s="1">
        <v>419.95745461353948</v>
      </c>
      <c r="AD252" s="1">
        <v>420</v>
      </c>
      <c r="AE252" s="1">
        <v>19.114346666666666</v>
      </c>
      <c r="AF252" s="1">
        <v>431.70996669928888</v>
      </c>
      <c r="AG252" s="1">
        <v>480.73043443701442</v>
      </c>
      <c r="AH252" s="1">
        <v>30.024753333333329</v>
      </c>
      <c r="AI252" s="1">
        <v>30</v>
      </c>
      <c r="AJ252" s="1">
        <v>32.284453333333325</v>
      </c>
    </row>
    <row r="253" spans="1:36" x14ac:dyDescent="0.3">
      <c r="A253" s="1" t="s">
        <v>287</v>
      </c>
      <c r="B253" s="1">
        <v>7530</v>
      </c>
      <c r="C253" s="1">
        <v>125.5</v>
      </c>
      <c r="D253" s="1">
        <v>1.0007596333333333</v>
      </c>
      <c r="E253" s="1">
        <v>1</v>
      </c>
      <c r="F253" s="1">
        <v>53.539936666666662</v>
      </c>
      <c r="G253" s="1">
        <v>2.4744244166666669</v>
      </c>
      <c r="H253" s="1">
        <v>2.5499999999999998</v>
      </c>
      <c r="I253" s="1">
        <v>46</v>
      </c>
      <c r="J253" s="1">
        <v>11.002383333333331</v>
      </c>
      <c r="K253" s="1">
        <v>11</v>
      </c>
      <c r="L253" s="1">
        <v>58.708170000000003</v>
      </c>
      <c r="M253" s="1">
        <v>60.432701036532272</v>
      </c>
      <c r="N253" s="1">
        <v>360.02828290140587</v>
      </c>
      <c r="O253" s="1">
        <v>350</v>
      </c>
      <c r="P253" s="1">
        <v>37</v>
      </c>
      <c r="Q253" s="1">
        <v>320.08458330107482</v>
      </c>
      <c r="R253" s="1">
        <v>246.65095989365776</v>
      </c>
      <c r="S253" s="1">
        <v>319.69031734660757</v>
      </c>
      <c r="T253" s="1">
        <v>320</v>
      </c>
      <c r="U253" s="1">
        <v>12.883533333333331</v>
      </c>
      <c r="V253" s="1">
        <v>349.92187789148704</v>
      </c>
      <c r="W253" s="1">
        <v>307.94896834331041</v>
      </c>
      <c r="X253" s="1">
        <v>408</v>
      </c>
      <c r="Y253" s="1">
        <v>100</v>
      </c>
      <c r="Z253" s="1">
        <v>394.81219125257149</v>
      </c>
      <c r="AA253" s="1">
        <v>408</v>
      </c>
      <c r="AB253" s="1">
        <v>100</v>
      </c>
      <c r="AC253" s="1">
        <v>419.94432393395357</v>
      </c>
      <c r="AD253" s="1">
        <v>420</v>
      </c>
      <c r="AE253" s="1">
        <v>18.744989999999994</v>
      </c>
      <c r="AF253" s="1">
        <v>431.6503907517735</v>
      </c>
      <c r="AG253" s="1">
        <v>480.78442097687901</v>
      </c>
      <c r="AH253" s="1">
        <v>29.993596666666672</v>
      </c>
      <c r="AI253" s="1">
        <v>30</v>
      </c>
      <c r="AJ253" s="1">
        <v>31.933223333333327</v>
      </c>
    </row>
    <row r="254" spans="1:36" x14ac:dyDescent="0.3">
      <c r="A254" s="1" t="s">
        <v>288</v>
      </c>
      <c r="B254" s="1">
        <v>7560</v>
      </c>
      <c r="C254" s="1">
        <v>126</v>
      </c>
      <c r="D254" s="1">
        <v>0.99925063333333319</v>
      </c>
      <c r="E254" s="1">
        <v>1</v>
      </c>
      <c r="F254" s="1">
        <v>53.555463333333336</v>
      </c>
      <c r="G254" s="1">
        <v>2.4584528333333329</v>
      </c>
      <c r="H254" s="1">
        <v>2.5499999999999998</v>
      </c>
      <c r="I254" s="1">
        <v>46</v>
      </c>
      <c r="J254" s="1">
        <v>11.002410000000001</v>
      </c>
      <c r="K254" s="1">
        <v>11</v>
      </c>
      <c r="L254" s="1">
        <v>58.695849999999986</v>
      </c>
      <c r="M254" s="1">
        <v>60.609142930959464</v>
      </c>
      <c r="N254" s="1">
        <v>360.12240485042281</v>
      </c>
      <c r="O254" s="1">
        <v>350</v>
      </c>
      <c r="P254" s="1">
        <v>37</v>
      </c>
      <c r="Q254" s="1">
        <v>320.13028516878035</v>
      </c>
      <c r="R254" s="1">
        <v>246.64404989251378</v>
      </c>
      <c r="S254" s="1">
        <v>319.67699225691183</v>
      </c>
      <c r="T254" s="1">
        <v>320</v>
      </c>
      <c r="U254" s="1">
        <v>12.803636666666671</v>
      </c>
      <c r="V254" s="1">
        <v>350.00653614217782</v>
      </c>
      <c r="W254" s="1">
        <v>308.00056946223253</v>
      </c>
      <c r="X254" s="1">
        <v>408</v>
      </c>
      <c r="Y254" s="1">
        <v>100</v>
      </c>
      <c r="Z254" s="1">
        <v>394.82743511298895</v>
      </c>
      <c r="AA254" s="1">
        <v>408</v>
      </c>
      <c r="AB254" s="1">
        <v>100</v>
      </c>
      <c r="AC254" s="1">
        <v>419.95317786159552</v>
      </c>
      <c r="AD254" s="1">
        <v>420</v>
      </c>
      <c r="AE254" s="1">
        <v>18.746636666666671</v>
      </c>
      <c r="AF254" s="1">
        <v>431.6111880433653</v>
      </c>
      <c r="AG254" s="1">
        <v>480.80122582686789</v>
      </c>
      <c r="AH254" s="1">
        <v>30.02902666666666</v>
      </c>
      <c r="AI254" s="1">
        <v>30</v>
      </c>
      <c r="AJ254" s="1">
        <v>32.457006666666658</v>
      </c>
    </row>
    <row r="255" spans="1:36" x14ac:dyDescent="0.3">
      <c r="A255" s="1" t="s">
        <v>289</v>
      </c>
      <c r="B255" s="1">
        <v>7590</v>
      </c>
      <c r="C255" s="1">
        <v>126.5</v>
      </c>
      <c r="D255" s="1">
        <v>0.99886653333333331</v>
      </c>
      <c r="E255" s="1">
        <v>1</v>
      </c>
      <c r="F255" s="1">
        <v>53.577426666666653</v>
      </c>
      <c r="G255" s="1">
        <v>2.5302060000000002</v>
      </c>
      <c r="H255" s="1">
        <v>2.5499999999999998</v>
      </c>
      <c r="I255" s="1">
        <v>46</v>
      </c>
      <c r="J255" s="1">
        <v>11.000220833333334</v>
      </c>
      <c r="K255" s="1">
        <v>11</v>
      </c>
      <c r="L255" s="1">
        <v>58.72059666666668</v>
      </c>
      <c r="M255" s="1">
        <v>60.772170542915163</v>
      </c>
      <c r="N255" s="1">
        <v>360.17736693103888</v>
      </c>
      <c r="O255" s="1">
        <v>350</v>
      </c>
      <c r="P255" s="1">
        <v>37</v>
      </c>
      <c r="Q255" s="1">
        <v>320.30579127462886</v>
      </c>
      <c r="R255" s="1">
        <v>246.64999866360768</v>
      </c>
      <c r="S255" s="1">
        <v>319.67787149106425</v>
      </c>
      <c r="T255" s="1">
        <v>320</v>
      </c>
      <c r="U255" s="1">
        <v>12.839676666666664</v>
      </c>
      <c r="V255" s="1">
        <v>350.08217621646702</v>
      </c>
      <c r="W255" s="1">
        <v>308.0607032350008</v>
      </c>
      <c r="X255" s="1">
        <v>408</v>
      </c>
      <c r="Y255" s="1">
        <v>100</v>
      </c>
      <c r="Z255" s="1">
        <v>394.83018408256913</v>
      </c>
      <c r="AA255" s="1">
        <v>408</v>
      </c>
      <c r="AB255" s="1">
        <v>100</v>
      </c>
      <c r="AC255" s="1">
        <v>419.92960070861562</v>
      </c>
      <c r="AD255" s="1">
        <v>420</v>
      </c>
      <c r="AE255" s="1">
        <v>19.120929999999994</v>
      </c>
      <c r="AF255" s="1">
        <v>431.60268378982391</v>
      </c>
      <c r="AG255" s="1">
        <v>480.84787070060901</v>
      </c>
      <c r="AH255" s="1">
        <v>30.027927500000001</v>
      </c>
      <c r="AI255" s="1">
        <v>30</v>
      </c>
      <c r="AJ255" s="1">
        <v>32.466999999999992</v>
      </c>
    </row>
    <row r="256" spans="1:36" x14ac:dyDescent="0.3">
      <c r="A256" s="1" t="s">
        <v>290</v>
      </c>
      <c r="B256" s="1">
        <v>7620</v>
      </c>
      <c r="C256" s="1">
        <v>127</v>
      </c>
      <c r="D256" s="1">
        <v>1.0014852000000001</v>
      </c>
      <c r="E256" s="1">
        <v>1</v>
      </c>
      <c r="F256" s="1">
        <v>53.535499999999985</v>
      </c>
      <c r="G256" s="1">
        <v>2.5308243333333329</v>
      </c>
      <c r="H256" s="1">
        <v>2.5499999999999998</v>
      </c>
      <c r="I256" s="1">
        <v>46</v>
      </c>
      <c r="J256" s="1">
        <v>11.006418333333333</v>
      </c>
      <c r="K256" s="1">
        <v>11</v>
      </c>
      <c r="L256" s="1">
        <v>58.668446666666661</v>
      </c>
      <c r="M256" s="1">
        <v>60.682687557182767</v>
      </c>
      <c r="N256" s="1">
        <v>360.23749846752833</v>
      </c>
      <c r="O256" s="1">
        <v>350</v>
      </c>
      <c r="P256" s="1">
        <v>37</v>
      </c>
      <c r="Q256" s="1">
        <v>320.35760307383453</v>
      </c>
      <c r="R256" s="1">
        <v>246.77118057400932</v>
      </c>
      <c r="S256" s="1">
        <v>319.65976929494457</v>
      </c>
      <c r="T256" s="1">
        <v>320</v>
      </c>
      <c r="U256" s="1">
        <v>13.187853333333333</v>
      </c>
      <c r="V256" s="1">
        <v>350.92736594353875</v>
      </c>
      <c r="W256" s="1">
        <v>308.0583009582075</v>
      </c>
      <c r="X256" s="1">
        <v>408</v>
      </c>
      <c r="Y256" s="1">
        <v>100</v>
      </c>
      <c r="Z256" s="1">
        <v>394.7950748107537</v>
      </c>
      <c r="AA256" s="1">
        <v>408</v>
      </c>
      <c r="AB256" s="1">
        <v>100</v>
      </c>
      <c r="AC256" s="1">
        <v>419.86180688945075</v>
      </c>
      <c r="AD256" s="1">
        <v>420</v>
      </c>
      <c r="AE256" s="1">
        <v>19.536626666666663</v>
      </c>
      <c r="AF256" s="1">
        <v>431.567757741962</v>
      </c>
      <c r="AG256" s="1">
        <v>480.87791655203915</v>
      </c>
      <c r="AH256" s="1">
        <v>29.998423333333331</v>
      </c>
      <c r="AI256" s="1">
        <v>30</v>
      </c>
      <c r="AJ256" s="1">
        <v>32.212696666666673</v>
      </c>
    </row>
    <row r="257" spans="1:36" x14ac:dyDescent="0.3">
      <c r="A257" s="1" t="s">
        <v>291</v>
      </c>
      <c r="B257" s="1">
        <v>7650</v>
      </c>
      <c r="C257" s="1">
        <v>127.5</v>
      </c>
      <c r="D257" s="1">
        <v>1.00329</v>
      </c>
      <c r="E257" s="1">
        <v>1</v>
      </c>
      <c r="F257" s="1">
        <v>53.484443333333317</v>
      </c>
      <c r="G257" s="1">
        <v>2.5542590000000001</v>
      </c>
      <c r="H257" s="1">
        <v>2.5499999999999998</v>
      </c>
      <c r="I257" s="1">
        <v>46</v>
      </c>
      <c r="J257" s="1">
        <v>11.013656666666666</v>
      </c>
      <c r="K257" s="1">
        <v>11</v>
      </c>
      <c r="L257" s="1">
        <v>58.594406666666679</v>
      </c>
      <c r="M257" s="1">
        <v>60.658113596602256</v>
      </c>
      <c r="N257" s="1">
        <v>360.05966624084112</v>
      </c>
      <c r="O257" s="1">
        <v>350</v>
      </c>
      <c r="P257" s="1">
        <v>37</v>
      </c>
      <c r="Q257" s="1">
        <v>320.03884433575479</v>
      </c>
      <c r="R257" s="1">
        <v>246.73073502335671</v>
      </c>
      <c r="S257" s="1">
        <v>319.65222695013654</v>
      </c>
      <c r="T257" s="1">
        <v>320</v>
      </c>
      <c r="U257" s="1">
        <v>12.76409333333334</v>
      </c>
      <c r="V257" s="1">
        <v>350.21796461905296</v>
      </c>
      <c r="W257" s="1">
        <v>308.04060095985034</v>
      </c>
      <c r="X257" s="1">
        <v>408</v>
      </c>
      <c r="Y257" s="1">
        <v>100</v>
      </c>
      <c r="Z257" s="1">
        <v>394.79089014468934</v>
      </c>
      <c r="AA257" s="1">
        <v>408</v>
      </c>
      <c r="AB257" s="1">
        <v>100</v>
      </c>
      <c r="AC257" s="1">
        <v>419.78271392679471</v>
      </c>
      <c r="AD257" s="1">
        <v>420</v>
      </c>
      <c r="AE257" s="1">
        <v>19.182973333333337</v>
      </c>
      <c r="AF257" s="1">
        <v>431.51564560489669</v>
      </c>
      <c r="AG257" s="1">
        <v>480.91477333733405</v>
      </c>
      <c r="AH257" s="1">
        <v>29.952255833333336</v>
      </c>
      <c r="AI257" s="1">
        <v>30</v>
      </c>
      <c r="AJ257" s="1">
        <v>31.428209999999996</v>
      </c>
    </row>
    <row r="258" spans="1:36" x14ac:dyDescent="0.3">
      <c r="A258" s="1" t="s">
        <v>292</v>
      </c>
      <c r="B258" s="1">
        <v>7680</v>
      </c>
      <c r="C258" s="1">
        <v>128</v>
      </c>
      <c r="D258" s="1">
        <v>0.99942739999999985</v>
      </c>
      <c r="E258" s="1">
        <v>1</v>
      </c>
      <c r="F258" s="1">
        <v>53.514800000000001</v>
      </c>
      <c r="G258" s="1">
        <v>2.5654693333333332</v>
      </c>
      <c r="H258" s="1">
        <v>2.5499999999999998</v>
      </c>
      <c r="I258" s="1">
        <v>46</v>
      </c>
      <c r="J258" s="1">
        <v>11.007496666666668</v>
      </c>
      <c r="K258" s="1">
        <v>11</v>
      </c>
      <c r="L258" s="1">
        <v>58.591566666666658</v>
      </c>
      <c r="M258" s="1">
        <v>60.658182578714694</v>
      </c>
      <c r="N258" s="1">
        <v>359.79564324543139</v>
      </c>
      <c r="O258" s="1">
        <v>350</v>
      </c>
      <c r="P258" s="1">
        <v>37</v>
      </c>
      <c r="Q258" s="1">
        <v>319.67585586005129</v>
      </c>
      <c r="R258" s="1">
        <v>246.56765374033631</v>
      </c>
      <c r="S258" s="1">
        <v>319.68387265578605</v>
      </c>
      <c r="T258" s="1">
        <v>320</v>
      </c>
      <c r="U258" s="1">
        <v>12.956183333333334</v>
      </c>
      <c r="V258" s="1">
        <v>349.74124191492206</v>
      </c>
      <c r="W258" s="1">
        <v>308.16462614804209</v>
      </c>
      <c r="X258" s="1">
        <v>408</v>
      </c>
      <c r="Y258" s="1">
        <v>100</v>
      </c>
      <c r="Z258" s="1">
        <v>395.00671216406244</v>
      </c>
      <c r="AA258" s="1">
        <v>408</v>
      </c>
      <c r="AB258" s="1">
        <v>100</v>
      </c>
      <c r="AC258" s="1">
        <v>419.86586076476283</v>
      </c>
      <c r="AD258" s="1">
        <v>420</v>
      </c>
      <c r="AE258" s="1">
        <v>18.84901</v>
      </c>
      <c r="AF258" s="1">
        <v>431.44927771801042</v>
      </c>
      <c r="AG258" s="1">
        <v>480.9700328078697</v>
      </c>
      <c r="AH258" s="1">
        <v>30.014119999999998</v>
      </c>
      <c r="AI258" s="1">
        <v>30</v>
      </c>
      <c r="AJ258" s="1">
        <v>32.213813333333334</v>
      </c>
    </row>
    <row r="259" spans="1:36" x14ac:dyDescent="0.3">
      <c r="A259" s="1" t="s">
        <v>293</v>
      </c>
      <c r="B259" s="1">
        <v>7710</v>
      </c>
      <c r="C259" s="1">
        <v>128.5</v>
      </c>
      <c r="D259" s="1">
        <v>0.99619533333333332</v>
      </c>
      <c r="E259" s="1">
        <v>1</v>
      </c>
      <c r="F259" s="1">
        <v>53.594796666666689</v>
      </c>
      <c r="G259" s="1">
        <v>2.5271713333333334</v>
      </c>
      <c r="H259" s="1">
        <v>2.5499999999999998</v>
      </c>
      <c r="I259" s="1">
        <v>46</v>
      </c>
      <c r="J259" s="1">
        <v>10.998650833333333</v>
      </c>
      <c r="K259" s="1">
        <v>11</v>
      </c>
      <c r="L259" s="1">
        <v>58.641816666666649</v>
      </c>
      <c r="M259" s="1">
        <v>60.684014806261153</v>
      </c>
      <c r="N259" s="1">
        <v>359.63961751870647</v>
      </c>
      <c r="O259" s="1">
        <v>350</v>
      </c>
      <c r="P259" s="1">
        <v>37</v>
      </c>
      <c r="Q259" s="1">
        <v>319.53187219865777</v>
      </c>
      <c r="R259" s="1">
        <v>246.50768477260661</v>
      </c>
      <c r="S259" s="1">
        <v>319.68919070933805</v>
      </c>
      <c r="T259" s="1">
        <v>320</v>
      </c>
      <c r="U259" s="1">
        <v>12.763579999999996</v>
      </c>
      <c r="V259" s="1">
        <v>349.10840350594628</v>
      </c>
      <c r="W259" s="1">
        <v>308.19034053192883</v>
      </c>
      <c r="X259" s="1">
        <v>408</v>
      </c>
      <c r="Y259" s="1">
        <v>100</v>
      </c>
      <c r="Z259" s="1">
        <v>395.04714854984348</v>
      </c>
      <c r="AA259" s="1">
        <v>408</v>
      </c>
      <c r="AB259" s="1">
        <v>100</v>
      </c>
      <c r="AC259" s="1">
        <v>419.87841820385472</v>
      </c>
      <c r="AD259" s="1">
        <v>420</v>
      </c>
      <c r="AE259" s="1">
        <v>18.595803333333329</v>
      </c>
      <c r="AF259" s="1">
        <v>431.39747247726353</v>
      </c>
      <c r="AG259" s="1">
        <v>480.99906620941721</v>
      </c>
      <c r="AH259" s="1">
        <v>30.049006666666667</v>
      </c>
      <c r="AI259" s="1">
        <v>30</v>
      </c>
      <c r="AJ259" s="1">
        <v>32.902776666666647</v>
      </c>
    </row>
    <row r="260" spans="1:36" x14ac:dyDescent="0.3">
      <c r="A260" s="1" t="s">
        <v>294</v>
      </c>
      <c r="B260" s="1">
        <v>7740</v>
      </c>
      <c r="C260" s="1">
        <v>129</v>
      </c>
      <c r="D260" s="1">
        <v>1.0053077500000001</v>
      </c>
      <c r="E260" s="1">
        <v>1</v>
      </c>
      <c r="F260" s="1">
        <v>53.454123333333335</v>
      </c>
      <c r="G260" s="1">
        <v>2.5379589999999994</v>
      </c>
      <c r="H260" s="1">
        <v>2.5499999999999998</v>
      </c>
      <c r="I260" s="1">
        <v>46</v>
      </c>
      <c r="J260" s="1">
        <v>11.016874999999997</v>
      </c>
      <c r="K260" s="1">
        <v>11</v>
      </c>
      <c r="L260" s="1">
        <v>58.518406666666664</v>
      </c>
      <c r="M260" s="1">
        <v>60.665708111403021</v>
      </c>
      <c r="N260" s="1">
        <v>359.68674046086602</v>
      </c>
      <c r="O260" s="1">
        <v>350</v>
      </c>
      <c r="P260" s="1">
        <v>37</v>
      </c>
      <c r="Q260" s="1">
        <v>319.76259613961156</v>
      </c>
      <c r="R260" s="1">
        <v>246.58771923281836</v>
      </c>
      <c r="S260" s="1">
        <v>319.68913538348153</v>
      </c>
      <c r="T260" s="1">
        <v>320</v>
      </c>
      <c r="U260" s="1">
        <v>12.836706666666664</v>
      </c>
      <c r="V260" s="1">
        <v>349.77748884021059</v>
      </c>
      <c r="W260" s="1">
        <v>308.24025355476408</v>
      </c>
      <c r="X260" s="1">
        <v>408</v>
      </c>
      <c r="Y260" s="1">
        <v>100</v>
      </c>
      <c r="Z260" s="1">
        <v>395.06295560728466</v>
      </c>
      <c r="AA260" s="1">
        <v>408</v>
      </c>
      <c r="AB260" s="1">
        <v>100</v>
      </c>
      <c r="AC260" s="1">
        <v>419.86643292075519</v>
      </c>
      <c r="AD260" s="1">
        <v>420</v>
      </c>
      <c r="AE260" s="1">
        <v>19.584356666666661</v>
      </c>
      <c r="AF260" s="1">
        <v>431.344848766138</v>
      </c>
      <c r="AG260" s="1">
        <v>481.0217997547341</v>
      </c>
      <c r="AH260" s="1">
        <v>29.922940000000001</v>
      </c>
      <c r="AI260" s="1">
        <v>30</v>
      </c>
      <c r="AJ260" s="1">
        <v>30.91874666666666</v>
      </c>
    </row>
    <row r="261" spans="1:36" x14ac:dyDescent="0.3">
      <c r="A261" s="1" t="s">
        <v>295</v>
      </c>
      <c r="B261" s="1">
        <v>7770</v>
      </c>
      <c r="C261" s="1">
        <v>129.5</v>
      </c>
      <c r="D261" s="1">
        <v>0.99904740000000025</v>
      </c>
      <c r="E261" s="1">
        <v>1</v>
      </c>
      <c r="F261" s="1">
        <v>53.515013333333329</v>
      </c>
      <c r="G261" s="1">
        <v>2.5405546666666665</v>
      </c>
      <c r="H261" s="1">
        <v>2.5499999999999998</v>
      </c>
      <c r="I261" s="1">
        <v>46</v>
      </c>
      <c r="J261" s="1">
        <v>11.004056666666669</v>
      </c>
      <c r="K261" s="1">
        <v>11</v>
      </c>
      <c r="L261" s="1">
        <v>58.550133333333335</v>
      </c>
      <c r="M261" s="1">
        <v>60.655876545030353</v>
      </c>
      <c r="N261" s="1">
        <v>359.67363857601822</v>
      </c>
      <c r="O261" s="1">
        <v>350</v>
      </c>
      <c r="P261" s="1">
        <v>37</v>
      </c>
      <c r="Q261" s="1">
        <v>319.77318376127761</v>
      </c>
      <c r="R261" s="1">
        <v>246.5833687597686</v>
      </c>
      <c r="S261" s="1">
        <v>319.69485907544055</v>
      </c>
      <c r="T261" s="1">
        <v>320</v>
      </c>
      <c r="U261" s="1">
        <v>12.845076666666658</v>
      </c>
      <c r="V261" s="1">
        <v>350.80761623995107</v>
      </c>
      <c r="W261" s="1">
        <v>308.2450804837224</v>
      </c>
      <c r="X261" s="1">
        <v>408</v>
      </c>
      <c r="Y261" s="1">
        <v>100</v>
      </c>
      <c r="Z261" s="1">
        <v>395.06054348118317</v>
      </c>
      <c r="AA261" s="1">
        <v>408</v>
      </c>
      <c r="AB261" s="1">
        <v>100</v>
      </c>
      <c r="AC261" s="1">
        <v>419.7948355353505</v>
      </c>
      <c r="AD261" s="1">
        <v>420</v>
      </c>
      <c r="AE261" s="1">
        <v>19.035499999999995</v>
      </c>
      <c r="AF261" s="1">
        <v>431.32450850551146</v>
      </c>
      <c r="AG261" s="1">
        <v>481.05855809326687</v>
      </c>
      <c r="AH261" s="1">
        <v>30.019446666666667</v>
      </c>
      <c r="AI261" s="1">
        <v>30</v>
      </c>
      <c r="AJ261" s="1">
        <v>32.224110000000003</v>
      </c>
    </row>
    <row r="262" spans="1:36" x14ac:dyDescent="0.3">
      <c r="A262" s="1" t="s">
        <v>296</v>
      </c>
      <c r="B262" s="1">
        <v>7800</v>
      </c>
      <c r="C262" s="1">
        <v>130</v>
      </c>
      <c r="D262" s="1">
        <v>1.0004694333333333</v>
      </c>
      <c r="E262" s="1">
        <v>1</v>
      </c>
      <c r="F262" s="1">
        <v>53.512116666666671</v>
      </c>
      <c r="G262" s="1">
        <v>2.5156993333333331</v>
      </c>
      <c r="H262" s="1">
        <v>2.5499999999999998</v>
      </c>
      <c r="I262" s="1">
        <v>46</v>
      </c>
      <c r="J262" s="1">
        <v>11.01164</v>
      </c>
      <c r="K262" s="1">
        <v>11</v>
      </c>
      <c r="L262" s="1">
        <v>58.502160000000003</v>
      </c>
      <c r="M262" s="1">
        <v>60.679508498187516</v>
      </c>
      <c r="N262" s="1">
        <v>359.6283767351498</v>
      </c>
      <c r="O262" s="1">
        <v>350</v>
      </c>
      <c r="P262" s="1">
        <v>37</v>
      </c>
      <c r="Q262" s="1">
        <v>319.61884591870125</v>
      </c>
      <c r="R262" s="1">
        <v>246.52802542028149</v>
      </c>
      <c r="S262" s="1">
        <v>319.69359525857612</v>
      </c>
      <c r="T262" s="1">
        <v>320</v>
      </c>
      <c r="U262" s="1">
        <v>13.00349333333334</v>
      </c>
      <c r="V262" s="1">
        <v>350.14381331692516</v>
      </c>
      <c r="W262" s="1">
        <v>308.37794375346215</v>
      </c>
      <c r="X262" s="1">
        <v>408</v>
      </c>
      <c r="Y262" s="1">
        <v>100</v>
      </c>
      <c r="Z262" s="1">
        <v>395.26710713262804</v>
      </c>
      <c r="AA262" s="1">
        <v>408</v>
      </c>
      <c r="AB262" s="1">
        <v>100</v>
      </c>
      <c r="AC262" s="1">
        <v>419.88542110970741</v>
      </c>
      <c r="AD262" s="1">
        <v>420</v>
      </c>
      <c r="AE262" s="1">
        <v>18.663663333333329</v>
      </c>
      <c r="AF262" s="1">
        <v>431.32051791340962</v>
      </c>
      <c r="AG262" s="1">
        <v>481.09153965526241</v>
      </c>
      <c r="AH262" s="1">
        <v>29.976719999999997</v>
      </c>
      <c r="AI262" s="1">
        <v>30</v>
      </c>
      <c r="AJ262" s="1">
        <v>31.65139000000001</v>
      </c>
    </row>
    <row r="263" spans="1:36" x14ac:dyDescent="0.3">
      <c r="A263" s="1" t="s">
        <v>297</v>
      </c>
      <c r="B263" s="1">
        <v>7830</v>
      </c>
      <c r="C263" s="1">
        <v>130.5</v>
      </c>
      <c r="D263" s="1">
        <v>1.0004401333333333</v>
      </c>
      <c r="E263" s="1">
        <v>1</v>
      </c>
      <c r="F263" s="1">
        <v>53.497406666666684</v>
      </c>
      <c r="G263" s="1">
        <v>2.5076810000000003</v>
      </c>
      <c r="H263" s="1">
        <v>2.5499999999999998</v>
      </c>
      <c r="I263" s="1">
        <v>46</v>
      </c>
      <c r="J263" s="1">
        <v>11.005156666666666</v>
      </c>
      <c r="K263" s="1">
        <v>11</v>
      </c>
      <c r="L263" s="1">
        <v>58.492809999999999</v>
      </c>
      <c r="M263" s="1">
        <v>60.698161951314759</v>
      </c>
      <c r="N263" s="1">
        <v>359.66223222649319</v>
      </c>
      <c r="O263" s="1">
        <v>350</v>
      </c>
      <c r="P263" s="1">
        <v>37</v>
      </c>
      <c r="Q263" s="1">
        <v>319.62989255588315</v>
      </c>
      <c r="R263" s="1">
        <v>246.50883041105394</v>
      </c>
      <c r="S263" s="1">
        <v>319.65236095261929</v>
      </c>
      <c r="T263" s="1">
        <v>320</v>
      </c>
      <c r="U263" s="1">
        <v>13.165696666666669</v>
      </c>
      <c r="V263" s="1">
        <v>349.84501929997072</v>
      </c>
      <c r="W263" s="1">
        <v>308.48386061403886</v>
      </c>
      <c r="X263" s="1">
        <v>408</v>
      </c>
      <c r="Y263" s="1">
        <v>100</v>
      </c>
      <c r="Z263" s="1">
        <v>395.33222930971021</v>
      </c>
      <c r="AA263" s="1">
        <v>408</v>
      </c>
      <c r="AB263" s="1">
        <v>100</v>
      </c>
      <c r="AC263" s="1">
        <v>419.8826245586194</v>
      </c>
      <c r="AD263" s="1">
        <v>420</v>
      </c>
      <c r="AE263" s="1">
        <v>19.282036666666681</v>
      </c>
      <c r="AF263" s="1">
        <v>431.28277523656993</v>
      </c>
      <c r="AG263" s="1">
        <v>481.11008737918928</v>
      </c>
      <c r="AH263" s="1">
        <v>29.98716666666666</v>
      </c>
      <c r="AI263" s="1">
        <v>30</v>
      </c>
      <c r="AJ263" s="1">
        <v>31.687953333333329</v>
      </c>
    </row>
    <row r="264" spans="1:36" x14ac:dyDescent="0.3">
      <c r="A264" s="1" t="s">
        <v>298</v>
      </c>
      <c r="B264" s="1">
        <v>7860</v>
      </c>
      <c r="C264" s="1">
        <v>131</v>
      </c>
      <c r="D264" s="1">
        <v>0.99782739999999992</v>
      </c>
      <c r="E264" s="1">
        <v>1</v>
      </c>
      <c r="F264" s="1">
        <v>53.551350000000006</v>
      </c>
      <c r="G264" s="1">
        <v>2.3840336666666668</v>
      </c>
      <c r="H264" s="1">
        <v>2.5499999999999998</v>
      </c>
      <c r="I264" s="1">
        <v>46</v>
      </c>
      <c r="J264" s="1">
        <v>11.000856666666664</v>
      </c>
      <c r="K264" s="1">
        <v>11</v>
      </c>
      <c r="L264" s="1">
        <v>58.521183333333326</v>
      </c>
      <c r="M264" s="1">
        <v>60.615141477218693</v>
      </c>
      <c r="N264" s="1">
        <v>359.7664029586814</v>
      </c>
      <c r="O264" s="1">
        <v>350</v>
      </c>
      <c r="P264" s="1">
        <v>37</v>
      </c>
      <c r="Q264" s="1">
        <v>319.73898964585283</v>
      </c>
      <c r="R264" s="1">
        <v>246.4504873375281</v>
      </c>
      <c r="S264" s="1">
        <v>319.68480429005717</v>
      </c>
      <c r="T264" s="1">
        <v>320</v>
      </c>
      <c r="U264" s="1">
        <v>13.007413333333337</v>
      </c>
      <c r="V264" s="1">
        <v>349.66334332085336</v>
      </c>
      <c r="W264" s="1">
        <v>308.47520400730434</v>
      </c>
      <c r="X264" s="1">
        <v>408</v>
      </c>
      <c r="Y264" s="1">
        <v>100</v>
      </c>
      <c r="Z264" s="1">
        <v>395.3837764413019</v>
      </c>
      <c r="AA264" s="1">
        <v>408</v>
      </c>
      <c r="AB264" s="1">
        <v>100</v>
      </c>
      <c r="AC264" s="1">
        <v>419.89089469359448</v>
      </c>
      <c r="AD264" s="1">
        <v>420</v>
      </c>
      <c r="AE264" s="1">
        <v>18.885736666666674</v>
      </c>
      <c r="AF264" s="1">
        <v>431.27173967625299</v>
      </c>
      <c r="AG264" s="1">
        <v>481.11072873678802</v>
      </c>
      <c r="AH264" s="1">
        <v>30.022063333333339</v>
      </c>
      <c r="AI264" s="1">
        <v>30</v>
      </c>
      <c r="AJ264" s="1">
        <v>32.283699999999996</v>
      </c>
    </row>
    <row r="265" spans="1:36" x14ac:dyDescent="0.3">
      <c r="A265" s="1" t="s">
        <v>299</v>
      </c>
      <c r="B265" s="1">
        <v>7890</v>
      </c>
      <c r="C265" s="1">
        <v>131.5</v>
      </c>
      <c r="D265" s="1">
        <v>0.99722610000000012</v>
      </c>
      <c r="E265" s="1">
        <v>1</v>
      </c>
      <c r="F265" s="1">
        <v>53.581196666666678</v>
      </c>
      <c r="G265" s="1">
        <v>-3.3795951166666658</v>
      </c>
      <c r="H265" s="1">
        <v>2.5499999999999998</v>
      </c>
      <c r="I265" s="1">
        <v>46</v>
      </c>
      <c r="J265" s="1">
        <v>10.996971666666665</v>
      </c>
      <c r="K265" s="1">
        <v>11</v>
      </c>
      <c r="L265" s="1">
        <v>58.543890000000005</v>
      </c>
      <c r="M265" s="1">
        <v>60.790647846804539</v>
      </c>
      <c r="N265" s="1">
        <v>359.88073259818822</v>
      </c>
      <c r="O265" s="1">
        <v>350</v>
      </c>
      <c r="P265" s="1">
        <v>37</v>
      </c>
      <c r="Q265" s="1">
        <v>319.86812527177216</v>
      </c>
      <c r="R265" s="1">
        <v>246.47588436230794</v>
      </c>
      <c r="S265" s="1">
        <v>319.68110694369778</v>
      </c>
      <c r="T265" s="1">
        <v>320</v>
      </c>
      <c r="U265" s="1">
        <v>13.000676666666667</v>
      </c>
      <c r="V265" s="1">
        <v>349.86210693377888</v>
      </c>
      <c r="W265" s="1">
        <v>308.49349621487312</v>
      </c>
      <c r="X265" s="1">
        <v>408</v>
      </c>
      <c r="Y265" s="1">
        <v>100</v>
      </c>
      <c r="Z265" s="1">
        <v>395.51642941601904</v>
      </c>
      <c r="AA265" s="1">
        <v>408</v>
      </c>
      <c r="AB265" s="1">
        <v>100</v>
      </c>
      <c r="AC265" s="1">
        <v>419.91988240757712</v>
      </c>
      <c r="AD265" s="1">
        <v>420</v>
      </c>
      <c r="AE265" s="1">
        <v>18.790210000000002</v>
      </c>
      <c r="AF265" s="1">
        <v>431.23616282535335</v>
      </c>
      <c r="AG265" s="1">
        <v>481.10922129413768</v>
      </c>
      <c r="AH265" s="1">
        <v>30.046576666666663</v>
      </c>
      <c r="AI265" s="1">
        <v>30</v>
      </c>
      <c r="AJ265" s="1">
        <v>32.75950666666666</v>
      </c>
    </row>
    <row r="266" spans="1:36" x14ac:dyDescent="0.3">
      <c r="A266" s="1" t="s">
        <v>300</v>
      </c>
      <c r="B266" s="1">
        <v>7920</v>
      </c>
      <c r="C266" s="1">
        <v>132</v>
      </c>
      <c r="D266" s="1">
        <v>1.0027496666666667</v>
      </c>
      <c r="E266" s="1">
        <v>1</v>
      </c>
      <c r="F266" s="1">
        <v>53.516573333333341</v>
      </c>
      <c r="G266" s="1">
        <v>-19.321209999999997</v>
      </c>
      <c r="H266" s="1">
        <v>2.5499999999999998</v>
      </c>
      <c r="I266" s="1">
        <v>46</v>
      </c>
      <c r="J266" s="1">
        <v>11.014907500000001</v>
      </c>
      <c r="K266" s="1">
        <v>11</v>
      </c>
      <c r="L266" s="1">
        <v>58.45458666666665</v>
      </c>
      <c r="M266" s="1">
        <v>60.950338886503289</v>
      </c>
      <c r="N266" s="1">
        <v>360.01189472910596</v>
      </c>
      <c r="O266" s="1">
        <v>350</v>
      </c>
      <c r="P266" s="1">
        <v>37</v>
      </c>
      <c r="Q266" s="1">
        <v>320.08142581725929</v>
      </c>
      <c r="R266" s="1">
        <v>246.48117710182069</v>
      </c>
      <c r="S266" s="1">
        <v>319.67134680557922</v>
      </c>
      <c r="T266" s="1">
        <v>320</v>
      </c>
      <c r="U266" s="1">
        <v>12.922470000000001</v>
      </c>
      <c r="V266" s="1">
        <v>350.50242071910043</v>
      </c>
      <c r="W266" s="1">
        <v>308.56076171456726</v>
      </c>
      <c r="X266" s="1">
        <v>408</v>
      </c>
      <c r="Y266" s="1">
        <v>100</v>
      </c>
      <c r="Z266" s="1">
        <v>395.57982850906052</v>
      </c>
      <c r="AA266" s="1">
        <v>408</v>
      </c>
      <c r="AB266" s="1">
        <v>100</v>
      </c>
      <c r="AC266" s="1">
        <v>419.92816951008223</v>
      </c>
      <c r="AD266" s="1">
        <v>420</v>
      </c>
      <c r="AE266" s="1">
        <v>18.914180000000005</v>
      </c>
      <c r="AF266" s="1">
        <v>431.26880044873235</v>
      </c>
      <c r="AG266" s="1">
        <v>481.09818879206057</v>
      </c>
      <c r="AH266" s="1">
        <v>29.958876666666672</v>
      </c>
      <c r="AI266" s="1">
        <v>30</v>
      </c>
      <c r="AJ266" s="1">
        <v>31.518299999999996</v>
      </c>
    </row>
    <row r="267" spans="1:36" x14ac:dyDescent="0.3">
      <c r="A267" s="1" t="s">
        <v>301</v>
      </c>
      <c r="B267" s="1">
        <v>7950</v>
      </c>
      <c r="C267" s="1">
        <v>132.5</v>
      </c>
      <c r="D267" s="1">
        <v>1.0021930333333333</v>
      </c>
      <c r="E267" s="1">
        <v>1</v>
      </c>
      <c r="F267" s="1">
        <v>53.473876666666669</v>
      </c>
      <c r="G267" s="1">
        <v>-36.205836666666663</v>
      </c>
      <c r="H267" s="1">
        <v>2.5499999999999998</v>
      </c>
      <c r="I267" s="1">
        <v>46</v>
      </c>
      <c r="J267" s="1">
        <v>11.013056666666669</v>
      </c>
      <c r="K267" s="1">
        <v>11</v>
      </c>
      <c r="L267" s="1">
        <v>58.394609999999993</v>
      </c>
      <c r="M267" s="1">
        <v>60.858507764190314</v>
      </c>
      <c r="N267" s="1">
        <v>359.95959965631272</v>
      </c>
      <c r="O267" s="1">
        <v>350</v>
      </c>
      <c r="P267" s="1">
        <v>37</v>
      </c>
      <c r="Q267" s="1">
        <v>320.02758238575376</v>
      </c>
      <c r="R267" s="1">
        <v>246.51639489569123</v>
      </c>
      <c r="S267" s="1">
        <v>319.6899879894018</v>
      </c>
      <c r="T267" s="1">
        <v>320</v>
      </c>
      <c r="U267" s="1">
        <v>13.224103333333334</v>
      </c>
      <c r="V267" s="1">
        <v>350.84625051697446</v>
      </c>
      <c r="W267" s="1">
        <v>308.58225081150516</v>
      </c>
      <c r="X267" s="1">
        <v>408</v>
      </c>
      <c r="Y267" s="1">
        <v>100</v>
      </c>
      <c r="Z267" s="1">
        <v>395.55552389844189</v>
      </c>
      <c r="AA267" s="1">
        <v>408</v>
      </c>
      <c r="AB267" s="1">
        <v>100</v>
      </c>
      <c r="AC267" s="1">
        <v>419.90719794100426</v>
      </c>
      <c r="AD267" s="1">
        <v>420</v>
      </c>
      <c r="AE267" s="1">
        <v>19.085776666666661</v>
      </c>
      <c r="AF267" s="1">
        <v>431.23818141760484</v>
      </c>
      <c r="AG267" s="1">
        <v>481.09010816699117</v>
      </c>
      <c r="AH267" s="1">
        <v>29.99270666666667</v>
      </c>
      <c r="AI267" s="1">
        <v>30</v>
      </c>
      <c r="AJ267" s="1">
        <v>31.89462</v>
      </c>
    </row>
    <row r="268" spans="1:36" x14ac:dyDescent="0.3">
      <c r="A268" s="1" t="s">
        <v>302</v>
      </c>
      <c r="B268" s="1">
        <v>7980</v>
      </c>
      <c r="C268" s="1">
        <v>133</v>
      </c>
      <c r="D268" s="1">
        <v>0.99509363333333323</v>
      </c>
      <c r="E268" s="1">
        <v>1</v>
      </c>
      <c r="F268" s="1">
        <v>53.598239999999997</v>
      </c>
      <c r="G268" s="1">
        <v>-46.876439999999995</v>
      </c>
      <c r="H268" s="1">
        <v>2.5499999999999998</v>
      </c>
      <c r="I268" s="1">
        <v>46</v>
      </c>
      <c r="J268" s="1">
        <v>10.995005833333332</v>
      </c>
      <c r="K268" s="1">
        <v>11</v>
      </c>
      <c r="L268" s="1">
        <v>58.487216666666669</v>
      </c>
      <c r="M268" s="1">
        <v>60.646176678132207</v>
      </c>
      <c r="N268" s="1">
        <v>359.87187224362037</v>
      </c>
      <c r="O268" s="1">
        <v>350</v>
      </c>
      <c r="P268" s="1">
        <v>37</v>
      </c>
      <c r="Q268" s="1">
        <v>319.82673627292274</v>
      </c>
      <c r="R268" s="1">
        <v>246.46928472090281</v>
      </c>
      <c r="S268" s="1">
        <v>319.69119847628451</v>
      </c>
      <c r="T268" s="1">
        <v>320</v>
      </c>
      <c r="U268" s="1">
        <v>13.112196666666671</v>
      </c>
      <c r="V268" s="1">
        <v>350.007346576879</v>
      </c>
      <c r="W268" s="1">
        <v>308.62932525950976</v>
      </c>
      <c r="X268" s="1">
        <v>408</v>
      </c>
      <c r="Y268" s="1">
        <v>100</v>
      </c>
      <c r="Z268" s="1">
        <v>395.60102172007447</v>
      </c>
      <c r="AA268" s="1">
        <v>408</v>
      </c>
      <c r="AB268" s="1">
        <v>100</v>
      </c>
      <c r="AC268" s="1">
        <v>419.90836816262049</v>
      </c>
      <c r="AD268" s="1">
        <v>420</v>
      </c>
      <c r="AE268" s="1">
        <v>19.14683333333333</v>
      </c>
      <c r="AF268" s="1">
        <v>431.20976099461996</v>
      </c>
      <c r="AG268" s="1">
        <v>481.10229821237516</v>
      </c>
      <c r="AH268" s="1">
        <v>30.081486666666667</v>
      </c>
      <c r="AI268" s="1">
        <v>30</v>
      </c>
      <c r="AJ268" s="1">
        <v>33.399513333333331</v>
      </c>
    </row>
    <row r="269" spans="1:36" x14ac:dyDescent="0.3">
      <c r="A269" s="1" t="s">
        <v>303</v>
      </c>
      <c r="B269" s="1">
        <v>8010</v>
      </c>
      <c r="C269" s="1">
        <v>133.5</v>
      </c>
      <c r="D269" s="1">
        <v>1.0051442666666666</v>
      </c>
      <c r="E269" s="1">
        <v>1</v>
      </c>
      <c r="F269" s="1">
        <v>53.458536666666632</v>
      </c>
      <c r="G269" s="1">
        <v>-53.322946666666667</v>
      </c>
      <c r="H269" s="1">
        <v>2.5499999999999998</v>
      </c>
      <c r="I269" s="1">
        <v>46</v>
      </c>
      <c r="J269" s="1">
        <v>11.02139333333333</v>
      </c>
      <c r="K269" s="1">
        <v>11</v>
      </c>
      <c r="L269" s="1">
        <v>58.334353333333318</v>
      </c>
      <c r="M269" s="1">
        <v>60.646681357236254</v>
      </c>
      <c r="N269" s="1">
        <v>359.88955677444477</v>
      </c>
      <c r="O269" s="1">
        <v>350</v>
      </c>
      <c r="P269" s="1">
        <v>37</v>
      </c>
      <c r="Q269" s="1">
        <v>319.87927270840709</v>
      </c>
      <c r="R269" s="1">
        <v>246.49618468602347</v>
      </c>
      <c r="S269" s="1">
        <v>319.68592041472056</v>
      </c>
      <c r="T269" s="1">
        <v>320</v>
      </c>
      <c r="U269" s="1">
        <v>13.073160000000003</v>
      </c>
      <c r="V269" s="1">
        <v>349.9358384025897</v>
      </c>
      <c r="W269" s="1">
        <v>308.71855487091159</v>
      </c>
      <c r="X269" s="1">
        <v>408</v>
      </c>
      <c r="Y269" s="1">
        <v>100</v>
      </c>
      <c r="Z269" s="1">
        <v>395.65347183108696</v>
      </c>
      <c r="AA269" s="1">
        <v>408</v>
      </c>
      <c r="AB269" s="1">
        <v>100</v>
      </c>
      <c r="AC269" s="1">
        <v>419.92936868076379</v>
      </c>
      <c r="AD269" s="1">
        <v>420</v>
      </c>
      <c r="AE269" s="1">
        <v>18.842189999999999</v>
      </c>
      <c r="AF269" s="1">
        <v>431.21719567570887</v>
      </c>
      <c r="AG269" s="1">
        <v>481.08915742522538</v>
      </c>
      <c r="AH269" s="1">
        <v>29.93827666666666</v>
      </c>
      <c r="AI269" s="1">
        <v>30</v>
      </c>
      <c r="AJ269" s="1">
        <v>31.258383333333327</v>
      </c>
    </row>
    <row r="270" spans="1:36" x14ac:dyDescent="0.3">
      <c r="A270" s="1" t="s">
        <v>304</v>
      </c>
      <c r="B270" s="1">
        <v>8040</v>
      </c>
      <c r="C270" s="1">
        <v>134</v>
      </c>
      <c r="D270" s="1">
        <v>1.0009717666666667</v>
      </c>
      <c r="E270" s="1">
        <v>1</v>
      </c>
      <c r="F270" s="1">
        <v>53.474143333333323</v>
      </c>
      <c r="G270" s="1">
        <v>-57.131929999999997</v>
      </c>
      <c r="H270" s="1">
        <v>2.5499999999999998</v>
      </c>
      <c r="I270" s="1">
        <v>46</v>
      </c>
      <c r="J270" s="1">
        <v>11.019000000000002</v>
      </c>
      <c r="K270" s="1">
        <v>11</v>
      </c>
      <c r="L270" s="1">
        <v>58.273210000000013</v>
      </c>
      <c r="M270" s="1">
        <v>60.481588319323826</v>
      </c>
      <c r="N270" s="1">
        <v>359.79744678301171</v>
      </c>
      <c r="O270" s="1">
        <v>350</v>
      </c>
      <c r="P270" s="1">
        <v>37</v>
      </c>
      <c r="Q270" s="1">
        <v>319.81950227678402</v>
      </c>
      <c r="R270" s="1">
        <v>246.52470874131831</v>
      </c>
      <c r="S270" s="1">
        <v>319.64953350177359</v>
      </c>
      <c r="T270" s="1">
        <v>320</v>
      </c>
      <c r="U270" s="1">
        <v>13.145849999999999</v>
      </c>
      <c r="V270" s="1">
        <v>350.08454584895503</v>
      </c>
      <c r="W270" s="1">
        <v>308.72339755662892</v>
      </c>
      <c r="X270" s="1">
        <v>408</v>
      </c>
      <c r="Y270" s="1">
        <v>100</v>
      </c>
      <c r="Z270" s="1">
        <v>395.65235511584984</v>
      </c>
      <c r="AA270" s="1">
        <v>408</v>
      </c>
      <c r="AB270" s="1">
        <v>100</v>
      </c>
      <c r="AC270" s="1">
        <v>419.92517228504698</v>
      </c>
      <c r="AD270" s="1">
        <v>420</v>
      </c>
      <c r="AE270" s="1">
        <v>19.046849999999996</v>
      </c>
      <c r="AF270" s="1">
        <v>431.20450370319946</v>
      </c>
      <c r="AG270" s="1">
        <v>481.04384232585244</v>
      </c>
      <c r="AH270" s="1">
        <v>30.003533333333333</v>
      </c>
      <c r="AI270" s="1">
        <v>30</v>
      </c>
      <c r="AJ270" s="1">
        <v>32.0869</v>
      </c>
    </row>
    <row r="271" spans="1:36" x14ac:dyDescent="0.3">
      <c r="A271" s="1" t="s">
        <v>305</v>
      </c>
      <c r="B271" s="1">
        <v>8070</v>
      </c>
      <c r="C271" s="1">
        <v>134.5</v>
      </c>
      <c r="D271" s="1">
        <v>0.99864766666666649</v>
      </c>
      <c r="E271" s="1">
        <v>1</v>
      </c>
      <c r="F271" s="1">
        <v>53.524833333333319</v>
      </c>
      <c r="G271" s="1">
        <v>-59.42911666666668</v>
      </c>
      <c r="H271" s="1">
        <v>2.5499999999999998</v>
      </c>
      <c r="I271" s="1">
        <v>46</v>
      </c>
      <c r="J271" s="1">
        <v>11.009173333333333</v>
      </c>
      <c r="K271" s="1">
        <v>11</v>
      </c>
      <c r="L271" s="1">
        <v>58.293489999999991</v>
      </c>
      <c r="M271" s="1">
        <v>60.633637786224583</v>
      </c>
      <c r="N271" s="1">
        <v>359.61674052229625</v>
      </c>
      <c r="O271" s="1">
        <v>350</v>
      </c>
      <c r="P271" s="1">
        <v>37</v>
      </c>
      <c r="Q271" s="1">
        <v>319.57833457120597</v>
      </c>
      <c r="R271" s="1">
        <v>246.45487683288871</v>
      </c>
      <c r="S271" s="1">
        <v>319.65366418181981</v>
      </c>
      <c r="T271" s="1">
        <v>320</v>
      </c>
      <c r="U271" s="1">
        <v>13.232439999999997</v>
      </c>
      <c r="V271" s="1">
        <v>349.63893070382557</v>
      </c>
      <c r="W271" s="1">
        <v>308.75076979232148</v>
      </c>
      <c r="X271" s="1">
        <v>408</v>
      </c>
      <c r="Y271" s="1">
        <v>100</v>
      </c>
      <c r="Z271" s="1">
        <v>395.75657601869858</v>
      </c>
      <c r="AA271" s="1">
        <v>408</v>
      </c>
      <c r="AB271" s="1">
        <v>100</v>
      </c>
      <c r="AC271" s="1">
        <v>419.93892560607753</v>
      </c>
      <c r="AD271" s="1">
        <v>420</v>
      </c>
      <c r="AE271" s="1">
        <v>19.111739999999994</v>
      </c>
      <c r="AF271" s="1">
        <v>431.24353265276227</v>
      </c>
      <c r="AG271" s="1">
        <v>481.05417001814345</v>
      </c>
      <c r="AH271" s="1">
        <v>30.007273333333327</v>
      </c>
      <c r="AI271" s="1">
        <v>30</v>
      </c>
      <c r="AJ271" s="1">
        <v>32.247463333333329</v>
      </c>
    </row>
    <row r="272" spans="1:36" x14ac:dyDescent="0.3">
      <c r="A272" s="1" t="s">
        <v>306</v>
      </c>
      <c r="B272" s="1">
        <v>8100</v>
      </c>
      <c r="C272" s="1">
        <v>135</v>
      </c>
      <c r="D272" s="1">
        <v>1.0001945999999999</v>
      </c>
      <c r="E272" s="1">
        <v>1</v>
      </c>
      <c r="F272" s="1">
        <v>53.506240000000005</v>
      </c>
      <c r="G272" s="1">
        <v>-60.848173333333342</v>
      </c>
      <c r="H272" s="1">
        <v>2.5499999999999998</v>
      </c>
      <c r="I272" s="1">
        <v>46</v>
      </c>
      <c r="J272" s="1">
        <v>11.01357333333333</v>
      </c>
      <c r="K272" s="1">
        <v>11</v>
      </c>
      <c r="L272" s="1">
        <v>58.242073333333309</v>
      </c>
      <c r="M272" s="1">
        <v>60.682918049620021</v>
      </c>
      <c r="N272" s="1">
        <v>359.57019930898821</v>
      </c>
      <c r="O272" s="1">
        <v>350</v>
      </c>
      <c r="P272" s="1">
        <v>37</v>
      </c>
      <c r="Q272" s="1">
        <v>319.5362969762848</v>
      </c>
      <c r="R272" s="1">
        <v>246.50670088739474</v>
      </c>
      <c r="S272" s="1">
        <v>319.66905864955856</v>
      </c>
      <c r="T272" s="1">
        <v>320</v>
      </c>
      <c r="U272" s="1">
        <v>12.936426666666669</v>
      </c>
      <c r="V272" s="1">
        <v>350.06697359840575</v>
      </c>
      <c r="W272" s="1">
        <v>308.74446791246305</v>
      </c>
      <c r="X272" s="1">
        <v>408</v>
      </c>
      <c r="Y272" s="1">
        <v>100</v>
      </c>
      <c r="Z272" s="1">
        <v>395.81451932760183</v>
      </c>
      <c r="AA272" s="1">
        <v>408</v>
      </c>
      <c r="AB272" s="1">
        <v>100</v>
      </c>
      <c r="AC272" s="1">
        <v>419.9353514387322</v>
      </c>
      <c r="AD272" s="1">
        <v>420</v>
      </c>
      <c r="AE272" s="1">
        <v>18.900216666666662</v>
      </c>
      <c r="AF272" s="1">
        <v>431.30609536039827</v>
      </c>
      <c r="AG272" s="1">
        <v>481.07061792577656</v>
      </c>
      <c r="AH272" s="1">
        <v>29.992623333333334</v>
      </c>
      <c r="AI272" s="1">
        <v>30</v>
      </c>
      <c r="AJ272" s="1">
        <v>31.974676666666664</v>
      </c>
    </row>
    <row r="273" spans="1:36" x14ac:dyDescent="0.3">
      <c r="A273" s="1" t="s">
        <v>307</v>
      </c>
      <c r="B273" s="1">
        <v>8130</v>
      </c>
      <c r="C273" s="1">
        <v>135.5</v>
      </c>
      <c r="D273" s="1">
        <v>1.0009938666666667</v>
      </c>
      <c r="E273" s="1">
        <v>1</v>
      </c>
      <c r="F273" s="1">
        <v>53.493373333333345</v>
      </c>
      <c r="G273" s="1">
        <v>-61.772523333333325</v>
      </c>
      <c r="H273" s="1">
        <v>2.5499999999999998</v>
      </c>
      <c r="I273" s="1">
        <v>46</v>
      </c>
      <c r="J273" s="1">
        <v>11.030172499999999</v>
      </c>
      <c r="K273" s="1">
        <v>11</v>
      </c>
      <c r="L273" s="1">
        <v>58.098993333333333</v>
      </c>
      <c r="M273" s="1">
        <v>60.645499872486631</v>
      </c>
      <c r="N273" s="1">
        <v>359.39367990358284</v>
      </c>
      <c r="O273" s="1">
        <v>350</v>
      </c>
      <c r="P273" s="1">
        <v>37</v>
      </c>
      <c r="Q273" s="1">
        <v>319.42176073999735</v>
      </c>
      <c r="R273" s="1">
        <v>246.47873080320875</v>
      </c>
      <c r="S273" s="1">
        <v>319.68589198840129</v>
      </c>
      <c r="T273" s="1">
        <v>320</v>
      </c>
      <c r="U273" s="1">
        <v>13.082446666666669</v>
      </c>
      <c r="V273" s="1">
        <v>350.66402912062881</v>
      </c>
      <c r="W273" s="1">
        <v>308.76109549948228</v>
      </c>
      <c r="X273" s="1">
        <v>408</v>
      </c>
      <c r="Y273" s="1">
        <v>100</v>
      </c>
      <c r="Z273" s="1">
        <v>395.8218270062826</v>
      </c>
      <c r="AA273" s="1">
        <v>408</v>
      </c>
      <c r="AB273" s="1">
        <v>100</v>
      </c>
      <c r="AC273" s="1">
        <v>419.93380243799118</v>
      </c>
      <c r="AD273" s="1">
        <v>420</v>
      </c>
      <c r="AE273" s="1">
        <v>19.106286666666673</v>
      </c>
      <c r="AF273" s="1">
        <v>431.24836026562895</v>
      </c>
      <c r="AG273" s="1">
        <v>481.05369380091241</v>
      </c>
      <c r="AH273" s="1">
        <v>29.967367500000012</v>
      </c>
      <c r="AI273" s="1">
        <v>30</v>
      </c>
      <c r="AJ273" s="1">
        <v>31.500950000000007</v>
      </c>
    </row>
    <row r="274" spans="1:36" x14ac:dyDescent="0.3">
      <c r="A274" s="1" t="s">
        <v>308</v>
      </c>
      <c r="B274" s="1">
        <v>8160</v>
      </c>
      <c r="C274" s="1">
        <v>136</v>
      </c>
      <c r="D274" s="1">
        <v>1.0006561666666667</v>
      </c>
      <c r="E274" s="1">
        <v>1</v>
      </c>
      <c r="F274" s="1">
        <v>53.474493333333335</v>
      </c>
      <c r="G274" s="1">
        <v>-62.326323333333335</v>
      </c>
      <c r="H274" s="1">
        <v>2.5499999999999998</v>
      </c>
      <c r="I274" s="1">
        <v>46</v>
      </c>
      <c r="J274" s="1">
        <v>11.045118333333331</v>
      </c>
      <c r="K274" s="1">
        <v>11</v>
      </c>
      <c r="L274" s="1">
        <v>57.879210000000029</v>
      </c>
      <c r="M274" s="1">
        <v>60.588382742249266</v>
      </c>
      <c r="N274" s="1">
        <v>359.29462367669419</v>
      </c>
      <c r="O274" s="1">
        <v>350</v>
      </c>
      <c r="P274" s="1">
        <v>37</v>
      </c>
      <c r="Q274" s="1">
        <v>319.22460133868537</v>
      </c>
      <c r="R274" s="1">
        <v>246.44045265853447</v>
      </c>
      <c r="S274" s="1">
        <v>319.67037008151505</v>
      </c>
      <c r="T274" s="1">
        <v>320</v>
      </c>
      <c r="U274" s="1">
        <v>13.221193333333336</v>
      </c>
      <c r="V274" s="1">
        <v>350.90386843734814</v>
      </c>
      <c r="W274" s="1">
        <v>308.73672564508922</v>
      </c>
      <c r="X274" s="1">
        <v>408</v>
      </c>
      <c r="Y274" s="1">
        <v>100</v>
      </c>
      <c r="Z274" s="1">
        <v>395.86072198645178</v>
      </c>
      <c r="AA274" s="1">
        <v>408</v>
      </c>
      <c r="AB274" s="1">
        <v>100</v>
      </c>
      <c r="AC274" s="1">
        <v>419.93463401799534</v>
      </c>
      <c r="AD274" s="1">
        <v>420</v>
      </c>
      <c r="AE274" s="1">
        <v>19.16508</v>
      </c>
      <c r="AF274" s="1">
        <v>431.22196508836839</v>
      </c>
      <c r="AG274" s="1">
        <v>481.022256279158</v>
      </c>
      <c r="AH274" s="1">
        <v>29.990420000000004</v>
      </c>
      <c r="AI274" s="1">
        <v>30</v>
      </c>
      <c r="AJ274" s="1">
        <v>31.761236666666658</v>
      </c>
    </row>
    <row r="275" spans="1:36" x14ac:dyDescent="0.3">
      <c r="A275" s="1" t="s">
        <v>309</v>
      </c>
      <c r="B275" s="1">
        <v>8190</v>
      </c>
      <c r="C275" s="1">
        <v>136.5</v>
      </c>
      <c r="D275" s="1">
        <v>0.99603033333333346</v>
      </c>
      <c r="E275" s="1">
        <v>1</v>
      </c>
      <c r="F275" s="1">
        <v>53.564873333333345</v>
      </c>
      <c r="G275" s="1">
        <v>-62.619753333333328</v>
      </c>
      <c r="H275" s="1">
        <v>2.5499999999999998</v>
      </c>
      <c r="I275" s="1">
        <v>46</v>
      </c>
      <c r="J275" s="1">
        <v>11.019635833333334</v>
      </c>
      <c r="K275" s="1">
        <v>11</v>
      </c>
      <c r="L275" s="1">
        <v>57.892836666666646</v>
      </c>
      <c r="M275" s="1">
        <v>60.521373821400935</v>
      </c>
      <c r="N275" s="1">
        <v>359.14102797404564</v>
      </c>
      <c r="O275" s="1">
        <v>350</v>
      </c>
      <c r="P275" s="1">
        <v>37</v>
      </c>
      <c r="Q275" s="1">
        <v>319.03679632163391</v>
      </c>
      <c r="R275" s="1">
        <v>246.2998451510658</v>
      </c>
      <c r="S275" s="1">
        <v>319.69649023773189</v>
      </c>
      <c r="T275" s="1">
        <v>320</v>
      </c>
      <c r="U275" s="1">
        <v>13.224760000000002</v>
      </c>
      <c r="V275" s="1">
        <v>350.33634384123229</v>
      </c>
      <c r="W275" s="1">
        <v>308.78826548967658</v>
      </c>
      <c r="X275" s="1">
        <v>408</v>
      </c>
      <c r="Y275" s="1">
        <v>100</v>
      </c>
      <c r="Z275" s="1">
        <v>395.89453244412459</v>
      </c>
      <c r="AA275" s="1">
        <v>408</v>
      </c>
      <c r="AB275" s="1">
        <v>100</v>
      </c>
      <c r="AC275" s="1">
        <v>419.95060103808134</v>
      </c>
      <c r="AD275" s="1">
        <v>420</v>
      </c>
      <c r="AE275" s="1">
        <v>18.664780000000007</v>
      </c>
      <c r="AF275" s="1">
        <v>431.29999225583623</v>
      </c>
      <c r="AG275" s="1">
        <v>480.99331069043762</v>
      </c>
      <c r="AH275" s="1">
        <v>30.046549999999993</v>
      </c>
      <c r="AI275" s="1">
        <v>30</v>
      </c>
      <c r="AJ275" s="1">
        <v>32.690050000000006</v>
      </c>
    </row>
    <row r="276" spans="1:36" x14ac:dyDescent="0.3">
      <c r="A276" s="1" t="s">
        <v>310</v>
      </c>
      <c r="B276" s="1">
        <v>8220</v>
      </c>
      <c r="C276" s="1">
        <v>137</v>
      </c>
      <c r="D276" s="1">
        <v>1.0042110666666668</v>
      </c>
      <c r="E276" s="1">
        <v>1</v>
      </c>
      <c r="F276" s="1">
        <v>53.450013333333352</v>
      </c>
      <c r="G276" s="1">
        <v>-62.800160000000005</v>
      </c>
      <c r="H276" s="1">
        <v>2.5499999999999998</v>
      </c>
      <c r="I276" s="1">
        <v>46</v>
      </c>
      <c r="J276" s="1">
        <v>11.0430425</v>
      </c>
      <c r="K276" s="1">
        <v>11</v>
      </c>
      <c r="L276" s="1">
        <v>57.70069666666668</v>
      </c>
      <c r="M276" s="1">
        <v>60.658844867223465</v>
      </c>
      <c r="N276" s="1">
        <v>359.18731808734884</v>
      </c>
      <c r="O276" s="1">
        <v>350</v>
      </c>
      <c r="P276" s="1">
        <v>37</v>
      </c>
      <c r="Q276" s="1">
        <v>319.19991954521726</v>
      </c>
      <c r="R276" s="1">
        <v>246.26005283985992</v>
      </c>
      <c r="S276" s="1">
        <v>319.69119217240996</v>
      </c>
      <c r="T276" s="1">
        <v>320</v>
      </c>
      <c r="U276" s="1">
        <v>13.220466666666669</v>
      </c>
      <c r="V276" s="1">
        <v>349.82992592247933</v>
      </c>
      <c r="W276" s="1">
        <v>308.90395702955055</v>
      </c>
      <c r="X276" s="1">
        <v>408</v>
      </c>
      <c r="Y276" s="1">
        <v>100</v>
      </c>
      <c r="Z276" s="1">
        <v>396.02016363180337</v>
      </c>
      <c r="AA276" s="1">
        <v>408</v>
      </c>
      <c r="AB276" s="1">
        <v>100</v>
      </c>
      <c r="AC276" s="1">
        <v>420.0364546173621</v>
      </c>
      <c r="AD276" s="1">
        <v>420</v>
      </c>
      <c r="AE276" s="1">
        <v>18.668623333333336</v>
      </c>
      <c r="AF276" s="1">
        <v>431.31735305669713</v>
      </c>
      <c r="AG276" s="1">
        <v>480.97776364540562</v>
      </c>
      <c r="AH276" s="1">
        <v>29.924576666666663</v>
      </c>
      <c r="AI276" s="1">
        <v>30</v>
      </c>
      <c r="AJ276" s="1">
        <v>30.803259999999987</v>
      </c>
    </row>
    <row r="277" spans="1:36" x14ac:dyDescent="0.3">
      <c r="A277" s="1" t="s">
        <v>311</v>
      </c>
      <c r="B277" s="1">
        <v>8250</v>
      </c>
      <c r="C277" s="1">
        <v>137.5</v>
      </c>
      <c r="D277" s="1">
        <v>0.99747574999999988</v>
      </c>
      <c r="E277" s="1">
        <v>1</v>
      </c>
      <c r="F277" s="1">
        <v>53.524733333333337</v>
      </c>
      <c r="G277" s="1">
        <v>-62.925629999999998</v>
      </c>
      <c r="H277" s="1">
        <v>2.5499999999999998</v>
      </c>
      <c r="I277" s="1">
        <v>46</v>
      </c>
      <c r="J277" s="1">
        <v>11.014621666666665</v>
      </c>
      <c r="K277" s="1">
        <v>11</v>
      </c>
      <c r="L277" s="1">
        <v>57.746726666666667</v>
      </c>
      <c r="M277" s="1">
        <v>60.599765886294911</v>
      </c>
      <c r="N277" s="1">
        <v>359.32230028333657</v>
      </c>
      <c r="O277" s="1">
        <v>350</v>
      </c>
      <c r="P277" s="1">
        <v>37</v>
      </c>
      <c r="Q277" s="1">
        <v>319.34742356462624</v>
      </c>
      <c r="R277" s="1">
        <v>246.25851216654908</v>
      </c>
      <c r="S277" s="1">
        <v>319.74571626040415</v>
      </c>
      <c r="T277" s="1">
        <v>320</v>
      </c>
      <c r="U277" s="1">
        <v>12.866286666666669</v>
      </c>
      <c r="V277" s="1">
        <v>350.72905180360368</v>
      </c>
      <c r="W277" s="1">
        <v>308.92301985868176</v>
      </c>
      <c r="X277" s="1">
        <v>408</v>
      </c>
      <c r="Y277" s="1">
        <v>100</v>
      </c>
      <c r="Z277" s="1">
        <v>395.91231426070533</v>
      </c>
      <c r="AA277" s="1">
        <v>408</v>
      </c>
      <c r="AB277" s="1">
        <v>100</v>
      </c>
      <c r="AC277" s="1">
        <v>420.00812865958773</v>
      </c>
      <c r="AD277" s="1">
        <v>420</v>
      </c>
      <c r="AE277" s="1">
        <v>19.050989999999995</v>
      </c>
      <c r="AF277" s="1">
        <v>431.33853584347167</v>
      </c>
      <c r="AG277" s="1">
        <v>480.98409216642301</v>
      </c>
      <c r="AH277" s="1">
        <v>30.038874166666663</v>
      </c>
      <c r="AI277" s="1">
        <v>30</v>
      </c>
      <c r="AJ277" s="1">
        <v>32.36016666666665</v>
      </c>
    </row>
    <row r="278" spans="1:36" x14ac:dyDescent="0.3">
      <c r="A278" s="1" t="s">
        <v>312</v>
      </c>
      <c r="B278" s="1">
        <v>8280</v>
      </c>
      <c r="C278" s="1">
        <v>138</v>
      </c>
      <c r="D278" s="1">
        <v>0.99743860833333331</v>
      </c>
      <c r="E278" s="1">
        <v>1</v>
      </c>
      <c r="F278" s="1">
        <v>53.573226666666656</v>
      </c>
      <c r="G278" s="1">
        <v>-62.977776666666664</v>
      </c>
      <c r="H278" s="1">
        <v>2.5499999999999998</v>
      </c>
      <c r="I278" s="1">
        <v>46</v>
      </c>
      <c r="J278" s="1">
        <v>10.993445833333336</v>
      </c>
      <c r="K278" s="1">
        <v>11</v>
      </c>
      <c r="L278" s="1">
        <v>57.863083333333329</v>
      </c>
      <c r="M278" s="1">
        <v>60.329066970044678</v>
      </c>
      <c r="N278" s="1">
        <v>359.45643092744893</v>
      </c>
      <c r="O278" s="1">
        <v>350</v>
      </c>
      <c r="P278" s="1">
        <v>37</v>
      </c>
      <c r="Q278" s="1">
        <v>319.55542638913363</v>
      </c>
      <c r="R278" s="1">
        <v>246.21137859031148</v>
      </c>
      <c r="S278" s="1">
        <v>319.81117376138263</v>
      </c>
      <c r="T278" s="1">
        <v>320</v>
      </c>
      <c r="U278" s="1">
        <v>12.933580000000001</v>
      </c>
      <c r="V278" s="1">
        <v>350.42885312856663</v>
      </c>
      <c r="W278" s="1">
        <v>308.98070474702268</v>
      </c>
      <c r="X278" s="1">
        <v>408</v>
      </c>
      <c r="Y278" s="1">
        <v>100</v>
      </c>
      <c r="Z278" s="1">
        <v>395.98033236370856</v>
      </c>
      <c r="AA278" s="1">
        <v>408</v>
      </c>
      <c r="AB278" s="1">
        <v>100</v>
      </c>
      <c r="AC278" s="1">
        <v>420.04619572087807</v>
      </c>
      <c r="AD278" s="1">
        <v>420</v>
      </c>
      <c r="AE278" s="1">
        <v>18.596946666666668</v>
      </c>
      <c r="AF278" s="1">
        <v>431.3936106499703</v>
      </c>
      <c r="AG278" s="1">
        <v>480.92707454835045</v>
      </c>
      <c r="AH278" s="1">
        <v>30.026211666666665</v>
      </c>
      <c r="AI278" s="1">
        <v>30</v>
      </c>
      <c r="AJ278" s="1">
        <v>32.45505</v>
      </c>
    </row>
    <row r="279" spans="1:36" x14ac:dyDescent="0.3">
      <c r="A279" s="1" t="s">
        <v>313</v>
      </c>
      <c r="B279" s="1">
        <v>8310</v>
      </c>
      <c r="C279" s="1">
        <v>138.5</v>
      </c>
      <c r="D279" s="1">
        <v>1.0036069999999997</v>
      </c>
      <c r="E279" s="1">
        <v>1</v>
      </c>
      <c r="F279" s="1">
        <v>53.466936666666669</v>
      </c>
      <c r="G279" s="1">
        <v>-63.003943333333339</v>
      </c>
      <c r="H279" s="1">
        <v>2.5499999999999998</v>
      </c>
      <c r="I279" s="1">
        <v>46</v>
      </c>
      <c r="J279" s="1">
        <v>11.018886666666669</v>
      </c>
      <c r="K279" s="1">
        <v>11</v>
      </c>
      <c r="L279" s="1">
        <v>57.706666666666656</v>
      </c>
      <c r="M279" s="1">
        <v>60.247615488909489</v>
      </c>
      <c r="N279" s="1">
        <v>359.58004692022104</v>
      </c>
      <c r="O279" s="1">
        <v>350</v>
      </c>
      <c r="P279" s="1">
        <v>37</v>
      </c>
      <c r="Q279" s="1">
        <v>319.79786765508322</v>
      </c>
      <c r="R279" s="1">
        <v>246.30468817594505</v>
      </c>
      <c r="S279" s="1">
        <v>319.84143204121574</v>
      </c>
      <c r="T279" s="1">
        <v>320</v>
      </c>
      <c r="U279" s="1">
        <v>13.008893333333335</v>
      </c>
      <c r="V279" s="1">
        <v>350.63715003845795</v>
      </c>
      <c r="W279" s="1">
        <v>308.9533997943052</v>
      </c>
      <c r="X279" s="1">
        <v>408</v>
      </c>
      <c r="Y279" s="1">
        <v>100</v>
      </c>
      <c r="Z279" s="1">
        <v>395.91742769682725</v>
      </c>
      <c r="AA279" s="1">
        <v>408</v>
      </c>
      <c r="AB279" s="1">
        <v>100</v>
      </c>
      <c r="AC279" s="1">
        <v>420.03736632537766</v>
      </c>
      <c r="AD279" s="1">
        <v>420</v>
      </c>
      <c r="AE279" s="1">
        <v>19.067556666666668</v>
      </c>
      <c r="AF279" s="1">
        <v>431.40565450494881</v>
      </c>
      <c r="AG279" s="1">
        <v>480.90949185875297</v>
      </c>
      <c r="AH279" s="1">
        <v>29.949949999999998</v>
      </c>
      <c r="AI279" s="1">
        <v>30</v>
      </c>
      <c r="AJ279" s="1">
        <v>31.188990000000008</v>
      </c>
    </row>
    <row r="280" spans="1:36" x14ac:dyDescent="0.3">
      <c r="A280" s="1" t="s">
        <v>314</v>
      </c>
      <c r="B280" s="1">
        <v>8340</v>
      </c>
      <c r="C280" s="1">
        <v>139</v>
      </c>
      <c r="D280" s="1">
        <v>1.0014892333333332</v>
      </c>
      <c r="E280" s="1">
        <v>1</v>
      </c>
      <c r="F280" s="1">
        <v>53.472133333333325</v>
      </c>
      <c r="G280" s="1">
        <v>-63.027856666666665</v>
      </c>
      <c r="H280" s="1">
        <v>2.5499999999999998</v>
      </c>
      <c r="I280" s="1">
        <v>46</v>
      </c>
      <c r="J280" s="1">
        <v>11.011199999999999</v>
      </c>
      <c r="K280" s="1">
        <v>11</v>
      </c>
      <c r="L280" s="1">
        <v>57.686149999999991</v>
      </c>
      <c r="M280" s="1">
        <v>60.487080035322379</v>
      </c>
      <c r="N280" s="1">
        <v>359.47660302981836</v>
      </c>
      <c r="O280" s="1">
        <v>350</v>
      </c>
      <c r="P280" s="1">
        <v>37</v>
      </c>
      <c r="Q280" s="1">
        <v>319.57825188358311</v>
      </c>
      <c r="R280" s="1">
        <v>246.28467383653384</v>
      </c>
      <c r="S280" s="1">
        <v>319.86516864502562</v>
      </c>
      <c r="T280" s="1">
        <v>320</v>
      </c>
      <c r="U280" s="1">
        <v>13.021239999999997</v>
      </c>
      <c r="V280" s="1">
        <v>350.05321023524493</v>
      </c>
      <c r="W280" s="1">
        <v>308.91601440761724</v>
      </c>
      <c r="X280" s="1">
        <v>408</v>
      </c>
      <c r="Y280" s="1">
        <v>100</v>
      </c>
      <c r="Z280" s="1">
        <v>395.88976632235909</v>
      </c>
      <c r="AA280" s="1">
        <v>408</v>
      </c>
      <c r="AB280" s="1">
        <v>100</v>
      </c>
      <c r="AC280" s="1">
        <v>420.03560939504968</v>
      </c>
      <c r="AD280" s="1">
        <v>420</v>
      </c>
      <c r="AE280" s="1">
        <v>18.92654666666667</v>
      </c>
      <c r="AF280" s="1">
        <v>431.37631282081912</v>
      </c>
      <c r="AG280" s="1">
        <v>480.9053273534804</v>
      </c>
      <c r="AH280" s="1">
        <v>29.973226666666665</v>
      </c>
      <c r="AI280" s="1">
        <v>30</v>
      </c>
      <c r="AJ280" s="1">
        <v>31.40940333333333</v>
      </c>
    </row>
    <row r="281" spans="1:36" x14ac:dyDescent="0.3">
      <c r="A281" s="1" t="s">
        <v>315</v>
      </c>
      <c r="B281" s="1">
        <v>8370</v>
      </c>
      <c r="C281" s="1">
        <v>139.5</v>
      </c>
      <c r="D281" s="1">
        <v>0.99636903333333326</v>
      </c>
      <c r="E281" s="1">
        <v>1</v>
      </c>
      <c r="F281" s="1">
        <v>53.553969999999985</v>
      </c>
      <c r="G281" s="1">
        <v>-63.057163333333328</v>
      </c>
      <c r="H281" s="1">
        <v>2.5499999999999998</v>
      </c>
      <c r="I281" s="1">
        <v>46</v>
      </c>
      <c r="J281" s="1">
        <v>10.993919999999999</v>
      </c>
      <c r="K281" s="1">
        <v>11</v>
      </c>
      <c r="L281" s="1">
        <v>57.778489999999991</v>
      </c>
      <c r="M281" s="1">
        <v>60.659397326132876</v>
      </c>
      <c r="N281" s="1">
        <v>359.32849920917744</v>
      </c>
      <c r="O281" s="1">
        <v>350</v>
      </c>
      <c r="P281" s="1">
        <v>37</v>
      </c>
      <c r="Q281" s="1">
        <v>319.30459910490225</v>
      </c>
      <c r="R281" s="1">
        <v>246.21161344107685</v>
      </c>
      <c r="S281" s="1">
        <v>319.8385160339555</v>
      </c>
      <c r="T281" s="1">
        <v>320</v>
      </c>
      <c r="U281" s="1">
        <v>13.079540000000001</v>
      </c>
      <c r="V281" s="1">
        <v>349.63594901650322</v>
      </c>
      <c r="W281" s="1">
        <v>308.9639786872213</v>
      </c>
      <c r="X281" s="1">
        <v>408</v>
      </c>
      <c r="Y281" s="1">
        <v>100</v>
      </c>
      <c r="Z281" s="1">
        <v>395.91955674295917</v>
      </c>
      <c r="AA281" s="1">
        <v>408</v>
      </c>
      <c r="AB281" s="1">
        <v>100</v>
      </c>
      <c r="AC281" s="1">
        <v>420.08554739797034</v>
      </c>
      <c r="AD281" s="1">
        <v>420</v>
      </c>
      <c r="AE281" s="1">
        <v>18.300653333333329</v>
      </c>
      <c r="AF281" s="1">
        <v>431.45150904773226</v>
      </c>
      <c r="AG281" s="1">
        <v>480.88405301972591</v>
      </c>
      <c r="AH281" s="1">
        <v>30.050459999999998</v>
      </c>
      <c r="AI281" s="1">
        <v>30</v>
      </c>
      <c r="AJ281" s="1">
        <v>32.584700000000005</v>
      </c>
    </row>
    <row r="282" spans="1:36" x14ac:dyDescent="0.3">
      <c r="A282" s="1" t="s">
        <v>316</v>
      </c>
      <c r="B282" s="1">
        <v>8400</v>
      </c>
      <c r="C282" s="1">
        <v>140</v>
      </c>
      <c r="D282" s="1">
        <v>1.00078625</v>
      </c>
      <c r="E282" s="1">
        <v>1</v>
      </c>
      <c r="F282" s="1">
        <v>53.517693333333348</v>
      </c>
      <c r="G282" s="1">
        <v>-63.091926666666659</v>
      </c>
      <c r="H282" s="1">
        <v>2.5499999999999998</v>
      </c>
      <c r="I282" s="1">
        <v>46</v>
      </c>
      <c r="J282" s="1">
        <v>11.002123333333335</v>
      </c>
      <c r="K282" s="1">
        <v>11</v>
      </c>
      <c r="L282" s="1">
        <v>57.749596666666655</v>
      </c>
      <c r="M282" s="1">
        <v>60.626439604928905</v>
      </c>
      <c r="N282" s="1">
        <v>359.31155397270885</v>
      </c>
      <c r="O282" s="1">
        <v>350</v>
      </c>
      <c r="P282" s="1">
        <v>37</v>
      </c>
      <c r="Q282" s="1">
        <v>319.3557720343731</v>
      </c>
      <c r="R282" s="1">
        <v>246.19594858343746</v>
      </c>
      <c r="S282" s="1">
        <v>319.87478668918982</v>
      </c>
      <c r="T282" s="1">
        <v>320</v>
      </c>
      <c r="U282" s="1">
        <v>13.087046666666662</v>
      </c>
      <c r="V282" s="1">
        <v>349.72428007048484</v>
      </c>
      <c r="W282" s="1">
        <v>308.97463040653395</v>
      </c>
      <c r="X282" s="1">
        <v>408</v>
      </c>
      <c r="Y282" s="1">
        <v>100</v>
      </c>
      <c r="Z282" s="1">
        <v>395.91759537698482</v>
      </c>
      <c r="AA282" s="1">
        <v>408</v>
      </c>
      <c r="AB282" s="1">
        <v>100</v>
      </c>
      <c r="AC282" s="1">
        <v>420.1296317321972</v>
      </c>
      <c r="AD282" s="1">
        <v>420</v>
      </c>
      <c r="AE282" s="1">
        <v>18.996126666666669</v>
      </c>
      <c r="AF282" s="1">
        <v>431.55853491911097</v>
      </c>
      <c r="AG282" s="1">
        <v>480.84599266306145</v>
      </c>
      <c r="AH282" s="1">
        <v>29.970308333333335</v>
      </c>
      <c r="AI282" s="1">
        <v>30</v>
      </c>
      <c r="AJ282" s="1">
        <v>31.504703333333346</v>
      </c>
    </row>
    <row r="283" spans="1:36" x14ac:dyDescent="0.3">
      <c r="A283" s="1" t="s">
        <v>317</v>
      </c>
      <c r="B283" s="1">
        <v>8430</v>
      </c>
      <c r="C283" s="1">
        <v>140.5</v>
      </c>
      <c r="D283" s="1">
        <v>1.0026638000000001</v>
      </c>
      <c r="E283" s="1">
        <v>1</v>
      </c>
      <c r="F283" s="1">
        <v>53.451470000000008</v>
      </c>
      <c r="G283" s="1">
        <v>-63.114940000000011</v>
      </c>
      <c r="H283" s="1">
        <v>2.5499999999999998</v>
      </c>
      <c r="I283" s="1">
        <v>46</v>
      </c>
      <c r="J283" s="1">
        <v>11.020460000000003</v>
      </c>
      <c r="K283" s="1">
        <v>11</v>
      </c>
      <c r="L283" s="1">
        <v>57.610159999999993</v>
      </c>
      <c r="M283" s="1">
        <v>60.670506711192111</v>
      </c>
      <c r="N283" s="1">
        <v>359.30545642611651</v>
      </c>
      <c r="O283" s="1">
        <v>350</v>
      </c>
      <c r="P283" s="1">
        <v>37</v>
      </c>
      <c r="Q283" s="1">
        <v>319.49846907041632</v>
      </c>
      <c r="R283" s="1">
        <v>246.30611347395617</v>
      </c>
      <c r="S283" s="1">
        <v>319.89900343616313</v>
      </c>
      <c r="T283" s="1">
        <v>320</v>
      </c>
      <c r="U283" s="1">
        <v>12.979949999999997</v>
      </c>
      <c r="V283" s="1">
        <v>351.01236251942873</v>
      </c>
      <c r="W283" s="1">
        <v>308.86529701882614</v>
      </c>
      <c r="X283" s="1">
        <v>408</v>
      </c>
      <c r="Y283" s="1">
        <v>100</v>
      </c>
      <c r="Z283" s="1">
        <v>395.8734261620786</v>
      </c>
      <c r="AA283" s="1">
        <v>408</v>
      </c>
      <c r="AB283" s="1">
        <v>100</v>
      </c>
      <c r="AC283" s="1">
        <v>420.07016136218044</v>
      </c>
      <c r="AD283" s="1">
        <v>420</v>
      </c>
      <c r="AE283" s="1">
        <v>19.198123333333328</v>
      </c>
      <c r="AF283" s="1">
        <v>431.62591244364785</v>
      </c>
      <c r="AG283" s="1">
        <v>480.84360105725096</v>
      </c>
      <c r="AH283" s="1">
        <v>29.973696666666662</v>
      </c>
      <c r="AI283" s="1">
        <v>30</v>
      </c>
      <c r="AJ283" s="1">
        <v>31.379843333333337</v>
      </c>
    </row>
    <row r="284" spans="1:36" x14ac:dyDescent="0.3">
      <c r="A284" s="1" t="s">
        <v>318</v>
      </c>
      <c r="B284" s="1">
        <v>8460</v>
      </c>
      <c r="C284" s="1">
        <v>141</v>
      </c>
      <c r="D284" s="1">
        <v>0.9961367999999996</v>
      </c>
      <c r="E284" s="1">
        <v>1</v>
      </c>
      <c r="F284" s="1">
        <v>53.561180000000014</v>
      </c>
      <c r="G284" s="1">
        <v>-63.110823333333343</v>
      </c>
      <c r="H284" s="1">
        <v>2.5499999999999998</v>
      </c>
      <c r="I284" s="1">
        <v>46</v>
      </c>
      <c r="J284" s="1">
        <v>11.000863333333337</v>
      </c>
      <c r="K284" s="1">
        <v>11</v>
      </c>
      <c r="L284" s="1">
        <v>57.693930000000002</v>
      </c>
      <c r="M284" s="1">
        <v>60.571618807212928</v>
      </c>
      <c r="N284" s="1">
        <v>359.211588166946</v>
      </c>
      <c r="O284" s="1">
        <v>350</v>
      </c>
      <c r="P284" s="1">
        <v>37</v>
      </c>
      <c r="Q284" s="1">
        <v>319.34376135836106</v>
      </c>
      <c r="R284" s="1">
        <v>246.21751890940786</v>
      </c>
      <c r="S284" s="1">
        <v>319.89672883820236</v>
      </c>
      <c r="T284" s="1">
        <v>320</v>
      </c>
      <c r="U284" s="1">
        <v>13.105609999999995</v>
      </c>
      <c r="V284" s="1">
        <v>350.20030593626188</v>
      </c>
      <c r="W284" s="1">
        <v>308.79985909367588</v>
      </c>
      <c r="X284" s="1">
        <v>408</v>
      </c>
      <c r="Y284" s="1">
        <v>100</v>
      </c>
      <c r="Z284" s="1">
        <v>395.88479112264599</v>
      </c>
      <c r="AA284" s="1">
        <v>408</v>
      </c>
      <c r="AB284" s="1">
        <v>100</v>
      </c>
      <c r="AC284" s="1">
        <v>420.08808349562867</v>
      </c>
      <c r="AD284" s="1">
        <v>420</v>
      </c>
      <c r="AE284" s="1">
        <v>18.406413333333333</v>
      </c>
      <c r="AF284" s="1">
        <v>431.5969059424329</v>
      </c>
      <c r="AG284" s="1">
        <v>480.84736858758964</v>
      </c>
      <c r="AH284" s="1">
        <v>30.049316666666662</v>
      </c>
      <c r="AI284" s="1">
        <v>30</v>
      </c>
      <c r="AJ284" s="1">
        <v>32.521763333333332</v>
      </c>
    </row>
    <row r="285" spans="1:36" x14ac:dyDescent="0.3">
      <c r="A285" s="1" t="s">
        <v>319</v>
      </c>
      <c r="B285" s="1">
        <v>8490</v>
      </c>
      <c r="C285" s="1">
        <v>141.5</v>
      </c>
      <c r="D285" s="1">
        <v>1.0025582333333334</v>
      </c>
      <c r="E285" s="1">
        <v>1</v>
      </c>
      <c r="F285" s="1">
        <v>53.479409999999994</v>
      </c>
      <c r="G285" s="1">
        <v>-63.063853333333327</v>
      </c>
      <c r="H285" s="1">
        <v>2.5499999999999998</v>
      </c>
      <c r="I285" s="1">
        <v>46</v>
      </c>
      <c r="J285" s="1">
        <v>11.01675</v>
      </c>
      <c r="K285" s="1">
        <v>11</v>
      </c>
      <c r="L285" s="1">
        <v>57.567713333333323</v>
      </c>
      <c r="M285" s="1">
        <v>60.495055894312337</v>
      </c>
      <c r="N285" s="1">
        <v>359.21346299784904</v>
      </c>
      <c r="O285" s="1">
        <v>350</v>
      </c>
      <c r="P285" s="1">
        <v>37</v>
      </c>
      <c r="Q285" s="1">
        <v>319.36496002541918</v>
      </c>
      <c r="R285" s="1">
        <v>246.13392542669814</v>
      </c>
      <c r="S285" s="1">
        <v>319.90297634434899</v>
      </c>
      <c r="T285" s="1">
        <v>320</v>
      </c>
      <c r="U285" s="1">
        <v>13.011279999999996</v>
      </c>
      <c r="V285" s="1">
        <v>350.00786615105341</v>
      </c>
      <c r="W285" s="1">
        <v>308.84954062301262</v>
      </c>
      <c r="X285" s="1">
        <v>408</v>
      </c>
      <c r="Y285" s="1">
        <v>100</v>
      </c>
      <c r="Z285" s="1">
        <v>395.88266601183574</v>
      </c>
      <c r="AA285" s="1">
        <v>408</v>
      </c>
      <c r="AB285" s="1">
        <v>100</v>
      </c>
      <c r="AC285" s="1">
        <v>420.13780250065878</v>
      </c>
      <c r="AD285" s="1">
        <v>420</v>
      </c>
      <c r="AE285" s="1">
        <v>18.722483333333329</v>
      </c>
      <c r="AF285" s="1">
        <v>431.52708477305117</v>
      </c>
      <c r="AG285" s="1">
        <v>480.82051267756208</v>
      </c>
      <c r="AH285" s="1">
        <v>29.94109083333333</v>
      </c>
      <c r="AI285" s="1">
        <v>30</v>
      </c>
      <c r="AJ285" s="1">
        <v>30.881843333333336</v>
      </c>
    </row>
    <row r="286" spans="1:36" x14ac:dyDescent="0.3">
      <c r="A286" s="1" t="s">
        <v>320</v>
      </c>
      <c r="B286" s="1">
        <v>8520</v>
      </c>
      <c r="C286" s="1">
        <v>142</v>
      </c>
      <c r="D286" s="1">
        <v>0.99902900000000006</v>
      </c>
      <c r="E286" s="1">
        <v>1</v>
      </c>
      <c r="F286" s="1">
        <v>53.511053333333344</v>
      </c>
      <c r="G286" s="1">
        <v>-63.045766666666665</v>
      </c>
      <c r="H286" s="1">
        <v>2.5499999999999998</v>
      </c>
      <c r="I286" s="1">
        <v>46</v>
      </c>
      <c r="J286" s="1">
        <v>11.004603333333336</v>
      </c>
      <c r="K286" s="1">
        <v>11</v>
      </c>
      <c r="L286" s="1">
        <v>57.602043333333341</v>
      </c>
      <c r="M286" s="1">
        <v>60.509551028677883</v>
      </c>
      <c r="N286" s="1">
        <v>359.22730550322052</v>
      </c>
      <c r="O286" s="1">
        <v>350</v>
      </c>
      <c r="P286" s="1">
        <v>37</v>
      </c>
      <c r="Q286" s="1">
        <v>319.50873116124461</v>
      </c>
      <c r="R286" s="1">
        <v>246.17040555873547</v>
      </c>
      <c r="S286" s="1">
        <v>319.90291946890375</v>
      </c>
      <c r="T286" s="1">
        <v>320</v>
      </c>
      <c r="U286" s="1">
        <v>13.182649999999994</v>
      </c>
      <c r="V286" s="1">
        <v>350.58997500321016</v>
      </c>
      <c r="W286" s="1">
        <v>308.78438138158435</v>
      </c>
      <c r="X286" s="1">
        <v>408</v>
      </c>
      <c r="Y286" s="1">
        <v>100</v>
      </c>
      <c r="Z286" s="1">
        <v>395.85492192394349</v>
      </c>
      <c r="AA286" s="1">
        <v>408</v>
      </c>
      <c r="AB286" s="1">
        <v>100</v>
      </c>
      <c r="AC286" s="1">
        <v>420.1057023779137</v>
      </c>
      <c r="AD286" s="1">
        <v>420</v>
      </c>
      <c r="AE286" s="1">
        <v>18.888579999999997</v>
      </c>
      <c r="AF286" s="1">
        <v>431.58948130949028</v>
      </c>
      <c r="AG286" s="1">
        <v>480.81771462858416</v>
      </c>
      <c r="AH286" s="1">
        <v>30.012896666666673</v>
      </c>
      <c r="AI286" s="1">
        <v>30</v>
      </c>
      <c r="AJ286" s="1">
        <v>31.87298333333333</v>
      </c>
    </row>
    <row r="287" spans="1:36" x14ac:dyDescent="0.3">
      <c r="A287" s="1" t="s">
        <v>321</v>
      </c>
      <c r="B287" s="1">
        <v>8550</v>
      </c>
      <c r="C287" s="1">
        <v>142.5</v>
      </c>
      <c r="D287" s="1">
        <v>0.99758771666666668</v>
      </c>
      <c r="E287" s="1">
        <v>1</v>
      </c>
      <c r="F287" s="1">
        <v>53.566699999999997</v>
      </c>
      <c r="G287" s="1">
        <v>-63.068290000000005</v>
      </c>
      <c r="H287" s="1">
        <v>2.5499999999999998</v>
      </c>
      <c r="I287" s="1">
        <v>46</v>
      </c>
      <c r="J287" s="1">
        <v>10.998472499999998</v>
      </c>
      <c r="K287" s="1">
        <v>11</v>
      </c>
      <c r="L287" s="1">
        <v>57.653776666666644</v>
      </c>
      <c r="M287" s="1">
        <v>60.529532040591079</v>
      </c>
      <c r="N287" s="1">
        <v>359.34224101906739</v>
      </c>
      <c r="O287" s="1">
        <v>350</v>
      </c>
      <c r="P287" s="1">
        <v>37</v>
      </c>
      <c r="Q287" s="1">
        <v>319.58034194407293</v>
      </c>
      <c r="R287" s="1">
        <v>246.06734354653159</v>
      </c>
      <c r="S287" s="1">
        <v>319.90914180082223</v>
      </c>
      <c r="T287" s="1">
        <v>320</v>
      </c>
      <c r="U287" s="1">
        <v>13.011456666666671</v>
      </c>
      <c r="V287" s="1">
        <v>350.82740362518967</v>
      </c>
      <c r="W287" s="1">
        <v>308.7722380331569</v>
      </c>
      <c r="X287" s="1">
        <v>408</v>
      </c>
      <c r="Y287" s="1">
        <v>100</v>
      </c>
      <c r="Z287" s="1">
        <v>395.85331781459473</v>
      </c>
      <c r="AA287" s="1">
        <v>408</v>
      </c>
      <c r="AB287" s="1">
        <v>100</v>
      </c>
      <c r="AC287" s="1">
        <v>420.13577803049287</v>
      </c>
      <c r="AD287" s="1">
        <v>420</v>
      </c>
      <c r="AE287" s="1">
        <v>18.327676666666662</v>
      </c>
      <c r="AF287" s="1">
        <v>431.65041492737572</v>
      </c>
      <c r="AG287" s="1">
        <v>480.83665128273049</v>
      </c>
      <c r="AH287" s="1">
        <v>30.020766666666667</v>
      </c>
      <c r="AI287" s="1">
        <v>30</v>
      </c>
      <c r="AJ287" s="1">
        <v>32.10998</v>
      </c>
    </row>
    <row r="288" spans="1:36" x14ac:dyDescent="0.3">
      <c r="A288" s="1" t="s">
        <v>322</v>
      </c>
      <c r="B288" s="1">
        <v>8580</v>
      </c>
      <c r="C288" s="1">
        <v>143</v>
      </c>
      <c r="D288" s="1">
        <v>0.99990616666666676</v>
      </c>
      <c r="E288" s="1">
        <v>1</v>
      </c>
      <c r="F288" s="1">
        <v>53.534716666666675</v>
      </c>
      <c r="G288" s="1">
        <v>-63.066066666666671</v>
      </c>
      <c r="H288" s="1">
        <v>2.5499999999999998</v>
      </c>
      <c r="I288" s="1">
        <v>46</v>
      </c>
      <c r="J288" s="1">
        <v>11.004444166666666</v>
      </c>
      <c r="K288" s="1">
        <v>11</v>
      </c>
      <c r="L288" s="1">
        <v>57.588846666666669</v>
      </c>
      <c r="M288" s="1">
        <v>60.474050657640113</v>
      </c>
      <c r="N288" s="1">
        <v>359.49997038417348</v>
      </c>
      <c r="O288" s="1">
        <v>350</v>
      </c>
      <c r="P288" s="1">
        <v>37</v>
      </c>
      <c r="Q288" s="1">
        <v>319.82196234374743</v>
      </c>
      <c r="R288" s="1">
        <v>246.14108199073092</v>
      </c>
      <c r="S288" s="1">
        <v>319.90149552340614</v>
      </c>
      <c r="T288" s="1">
        <v>320</v>
      </c>
      <c r="U288" s="1">
        <v>13.168586666666677</v>
      </c>
      <c r="V288" s="1">
        <v>350.97758032102865</v>
      </c>
      <c r="W288" s="1">
        <v>308.76479494555252</v>
      </c>
      <c r="X288" s="1">
        <v>408</v>
      </c>
      <c r="Y288" s="1">
        <v>100</v>
      </c>
      <c r="Z288" s="1">
        <v>395.81603635742988</v>
      </c>
      <c r="AA288" s="1">
        <v>408</v>
      </c>
      <c r="AB288" s="1">
        <v>100</v>
      </c>
      <c r="AC288" s="1">
        <v>420.13460028039998</v>
      </c>
      <c r="AD288" s="1">
        <v>420</v>
      </c>
      <c r="AE288" s="1">
        <v>18.962229999999998</v>
      </c>
      <c r="AF288" s="1">
        <v>431.5675895110208</v>
      </c>
      <c r="AG288" s="1">
        <v>480.80027441406338</v>
      </c>
      <c r="AH288" s="1">
        <v>30.013933333333338</v>
      </c>
      <c r="AI288" s="1">
        <v>30</v>
      </c>
      <c r="AJ288" s="1">
        <v>32.037939999999999</v>
      </c>
    </row>
    <row r="289" spans="1:36" x14ac:dyDescent="0.3">
      <c r="A289" s="1" t="s">
        <v>323</v>
      </c>
      <c r="B289" s="1">
        <v>8610</v>
      </c>
      <c r="C289" s="1">
        <v>143.5</v>
      </c>
      <c r="D289" s="1">
        <v>1.0013137666666667</v>
      </c>
      <c r="E289" s="1">
        <v>1</v>
      </c>
      <c r="F289" s="1">
        <v>53.518983333333345</v>
      </c>
      <c r="G289" s="1">
        <v>-63.076096666666658</v>
      </c>
      <c r="H289" s="1">
        <v>2.5499999999999998</v>
      </c>
      <c r="I289" s="1">
        <v>46</v>
      </c>
      <c r="J289" s="1">
        <v>11.002254166666667</v>
      </c>
      <c r="K289" s="1">
        <v>11</v>
      </c>
      <c r="L289" s="1">
        <v>57.632403333333336</v>
      </c>
      <c r="M289" s="1">
        <v>60.385934918381977</v>
      </c>
      <c r="N289" s="1">
        <v>359.52521280652195</v>
      </c>
      <c r="O289" s="1">
        <v>350</v>
      </c>
      <c r="P289" s="1">
        <v>37</v>
      </c>
      <c r="Q289" s="1">
        <v>319.84419578803863</v>
      </c>
      <c r="R289" s="1">
        <v>246.20788078001937</v>
      </c>
      <c r="S289" s="1">
        <v>319.90277721039473</v>
      </c>
      <c r="T289" s="1">
        <v>320</v>
      </c>
      <c r="U289" s="1">
        <v>13.072623333333341</v>
      </c>
      <c r="V289" s="1">
        <v>351.25594209839346</v>
      </c>
      <c r="W289" s="1">
        <v>308.75676506298277</v>
      </c>
      <c r="X289" s="1">
        <v>408</v>
      </c>
      <c r="Y289" s="1">
        <v>100</v>
      </c>
      <c r="Z289" s="1">
        <v>395.6585324410708</v>
      </c>
      <c r="AA289" s="1">
        <v>408</v>
      </c>
      <c r="AB289" s="1">
        <v>100</v>
      </c>
      <c r="AC289" s="1">
        <v>420.07246377934206</v>
      </c>
      <c r="AD289" s="1">
        <v>420</v>
      </c>
      <c r="AE289" s="1">
        <v>19.042816666666667</v>
      </c>
      <c r="AF289" s="1">
        <v>431.62324876952482</v>
      </c>
      <c r="AG289" s="1">
        <v>480.77820652377994</v>
      </c>
      <c r="AH289" s="1">
        <v>29.991018333333336</v>
      </c>
      <c r="AI289" s="1">
        <v>30</v>
      </c>
      <c r="AJ289" s="1">
        <v>31.759443333333323</v>
      </c>
    </row>
    <row r="290" spans="1:36" x14ac:dyDescent="0.3">
      <c r="A290" s="1" t="s">
        <v>324</v>
      </c>
      <c r="B290" s="1">
        <v>8640</v>
      </c>
      <c r="C290" s="1">
        <v>144</v>
      </c>
      <c r="D290" s="1">
        <v>1.0024936666666668</v>
      </c>
      <c r="E290" s="1">
        <v>1</v>
      </c>
      <c r="F290" s="1">
        <v>53.471713333333341</v>
      </c>
      <c r="G290" s="1">
        <v>-63.081646666666664</v>
      </c>
      <c r="H290" s="1">
        <v>2.5499999999999998</v>
      </c>
      <c r="I290" s="1">
        <v>46</v>
      </c>
      <c r="J290" s="1">
        <v>11.005025000000002</v>
      </c>
      <c r="K290" s="1">
        <v>11</v>
      </c>
      <c r="L290" s="1">
        <v>57.582320000000003</v>
      </c>
      <c r="M290" s="1">
        <v>60.316779526053523</v>
      </c>
      <c r="N290" s="1">
        <v>359.3788708606358</v>
      </c>
      <c r="O290" s="1">
        <v>350</v>
      </c>
      <c r="P290" s="1">
        <v>37</v>
      </c>
      <c r="Q290" s="1">
        <v>319.69141779522903</v>
      </c>
      <c r="R290" s="1">
        <v>246.18892151434977</v>
      </c>
      <c r="S290" s="1">
        <v>319.90629801948057</v>
      </c>
      <c r="T290" s="1">
        <v>320</v>
      </c>
      <c r="U290" s="1">
        <v>13.119356666666672</v>
      </c>
      <c r="V290" s="1">
        <v>351.05378414001689</v>
      </c>
      <c r="W290" s="1">
        <v>308.69394407734308</v>
      </c>
      <c r="X290" s="1">
        <v>408</v>
      </c>
      <c r="Y290" s="1">
        <v>100</v>
      </c>
      <c r="Z290" s="1">
        <v>395.60421221824947</v>
      </c>
      <c r="AA290" s="1">
        <v>408</v>
      </c>
      <c r="AB290" s="1">
        <v>100</v>
      </c>
      <c r="AC290" s="1">
        <v>420.06729572781319</v>
      </c>
      <c r="AD290" s="1">
        <v>420</v>
      </c>
      <c r="AE290" s="1">
        <v>18.982399999999995</v>
      </c>
      <c r="AF290" s="1">
        <v>431.57308320708177</v>
      </c>
      <c r="AG290" s="1">
        <v>480.77657578267326</v>
      </c>
      <c r="AH290" s="1">
        <v>29.987426666666661</v>
      </c>
      <c r="AI290" s="1">
        <v>30</v>
      </c>
      <c r="AJ290" s="1">
        <v>31.630160000000004</v>
      </c>
    </row>
    <row r="291" spans="1:36" x14ac:dyDescent="0.3">
      <c r="A291" s="1" t="s">
        <v>325</v>
      </c>
      <c r="B291" s="1">
        <v>8670</v>
      </c>
      <c r="C291" s="1">
        <v>144.5</v>
      </c>
      <c r="D291" s="1">
        <v>0.99881883333333343</v>
      </c>
      <c r="E291" s="1">
        <v>1</v>
      </c>
      <c r="F291" s="1">
        <v>53.515736666666662</v>
      </c>
      <c r="G291" s="1">
        <v>-63.04475916666668</v>
      </c>
      <c r="H291" s="1">
        <v>2.5499999999999998</v>
      </c>
      <c r="I291" s="1">
        <v>46</v>
      </c>
      <c r="J291" s="1">
        <v>10.999526666666666</v>
      </c>
      <c r="K291" s="1">
        <v>11</v>
      </c>
      <c r="L291" s="1">
        <v>57.601653333333324</v>
      </c>
      <c r="M291" s="1">
        <v>60.529436449017162</v>
      </c>
      <c r="N291" s="1">
        <v>359.14488077327383</v>
      </c>
      <c r="O291" s="1">
        <v>350</v>
      </c>
      <c r="P291" s="1">
        <v>37</v>
      </c>
      <c r="Q291" s="1">
        <v>319.3643202785002</v>
      </c>
      <c r="R291" s="1">
        <v>246.09471621611499</v>
      </c>
      <c r="S291" s="1">
        <v>319.90309462147064</v>
      </c>
      <c r="T291" s="1">
        <v>320</v>
      </c>
      <c r="U291" s="1">
        <v>13.170833333333333</v>
      </c>
      <c r="V291" s="1">
        <v>350.41597642044229</v>
      </c>
      <c r="W291" s="1">
        <v>308.70107377097816</v>
      </c>
      <c r="X291" s="1">
        <v>408</v>
      </c>
      <c r="Y291" s="1">
        <v>100</v>
      </c>
      <c r="Z291" s="1">
        <v>395.62739143065443</v>
      </c>
      <c r="AA291" s="1">
        <v>408</v>
      </c>
      <c r="AB291" s="1">
        <v>100</v>
      </c>
      <c r="AC291" s="1">
        <v>420.08418172657349</v>
      </c>
      <c r="AD291" s="1">
        <v>420</v>
      </c>
      <c r="AE291" s="1">
        <v>18.580210000000005</v>
      </c>
      <c r="AF291" s="1">
        <v>431.53961602522611</v>
      </c>
      <c r="AG291" s="1">
        <v>480.77660323439909</v>
      </c>
      <c r="AH291" s="1">
        <v>30.030986666666674</v>
      </c>
      <c r="AI291" s="1">
        <v>30</v>
      </c>
      <c r="AJ291" s="1">
        <v>32.304076666666667</v>
      </c>
    </row>
    <row r="292" spans="1:36" x14ac:dyDescent="0.3">
      <c r="A292" s="1" t="s">
        <v>326</v>
      </c>
      <c r="B292" s="1">
        <v>8700</v>
      </c>
      <c r="C292" s="1">
        <v>145</v>
      </c>
      <c r="D292" s="1">
        <v>0.99970250000000005</v>
      </c>
      <c r="E292" s="1">
        <v>1</v>
      </c>
      <c r="F292" s="1">
        <v>53.512309999999992</v>
      </c>
      <c r="G292" s="1">
        <v>-63.04616</v>
      </c>
      <c r="H292" s="1">
        <v>2.5499999999999998</v>
      </c>
      <c r="I292" s="1">
        <v>46</v>
      </c>
      <c r="J292" s="1">
        <v>10.998118333333334</v>
      </c>
      <c r="K292" s="1">
        <v>11</v>
      </c>
      <c r="L292" s="1">
        <v>57.617126666666664</v>
      </c>
      <c r="M292" s="1">
        <v>60.59210172882787</v>
      </c>
      <c r="N292" s="1">
        <v>359.01887244507839</v>
      </c>
      <c r="O292" s="1">
        <v>350</v>
      </c>
      <c r="P292" s="1">
        <v>37</v>
      </c>
      <c r="Q292" s="1">
        <v>319.19052645471783</v>
      </c>
      <c r="R292" s="1">
        <v>246.13356345177698</v>
      </c>
      <c r="S292" s="1">
        <v>319.90898177927102</v>
      </c>
      <c r="T292" s="1">
        <v>320</v>
      </c>
      <c r="U292" s="1">
        <v>12.979996666666665</v>
      </c>
      <c r="V292" s="1">
        <v>350.90641225242524</v>
      </c>
      <c r="W292" s="1">
        <v>308.72612879980727</v>
      </c>
      <c r="X292" s="1">
        <v>408</v>
      </c>
      <c r="Y292" s="1">
        <v>100</v>
      </c>
      <c r="Z292" s="1">
        <v>395.65876430575901</v>
      </c>
      <c r="AA292" s="1">
        <v>408</v>
      </c>
      <c r="AB292" s="1">
        <v>100</v>
      </c>
      <c r="AC292" s="1">
        <v>420.12718715531776</v>
      </c>
      <c r="AD292" s="1">
        <v>420</v>
      </c>
      <c r="AE292" s="1">
        <v>18.350409999999997</v>
      </c>
      <c r="AF292" s="1">
        <v>431.594165757295</v>
      </c>
      <c r="AG292" s="1">
        <v>480.7777137976272</v>
      </c>
      <c r="AH292" s="1">
        <v>30.004146666666667</v>
      </c>
      <c r="AI292" s="1">
        <v>30</v>
      </c>
      <c r="AJ292" s="1">
        <v>31.914586666666676</v>
      </c>
    </row>
    <row r="293" spans="1:36" x14ac:dyDescent="0.3">
      <c r="A293" s="1" t="s">
        <v>327</v>
      </c>
      <c r="B293" s="1">
        <v>8730</v>
      </c>
      <c r="C293" s="1">
        <v>145.5</v>
      </c>
      <c r="D293" s="1">
        <v>1.0020373</v>
      </c>
      <c r="E293" s="1">
        <v>1</v>
      </c>
      <c r="F293" s="1">
        <v>53.470819999999982</v>
      </c>
      <c r="G293" s="1">
        <v>-63.109805833333326</v>
      </c>
      <c r="H293" s="1">
        <v>2.5499999999999998</v>
      </c>
      <c r="I293" s="1">
        <v>46</v>
      </c>
      <c r="J293" s="1">
        <v>11.008696666666664</v>
      </c>
      <c r="K293" s="1">
        <v>11</v>
      </c>
      <c r="L293" s="1">
        <v>57.546073333333325</v>
      </c>
      <c r="M293" s="1">
        <v>60.505828486184875</v>
      </c>
      <c r="N293" s="1">
        <v>358.80452296757034</v>
      </c>
      <c r="O293" s="1">
        <v>350</v>
      </c>
      <c r="P293" s="1">
        <v>37</v>
      </c>
      <c r="Q293" s="1">
        <v>318.99424863465794</v>
      </c>
      <c r="R293" s="1">
        <v>246.19826725437869</v>
      </c>
      <c r="S293" s="1">
        <v>319.90679599740366</v>
      </c>
      <c r="T293" s="1">
        <v>320</v>
      </c>
      <c r="U293" s="1">
        <v>13.12999333333333</v>
      </c>
      <c r="V293" s="1">
        <v>350.81668948430462</v>
      </c>
      <c r="W293" s="1">
        <v>308.61914909878772</v>
      </c>
      <c r="X293" s="1">
        <v>408</v>
      </c>
      <c r="Y293" s="1">
        <v>100</v>
      </c>
      <c r="Z293" s="1">
        <v>395.5526508603981</v>
      </c>
      <c r="AA293" s="1">
        <v>408</v>
      </c>
      <c r="AB293" s="1">
        <v>100</v>
      </c>
      <c r="AC293" s="1">
        <v>420.01773200683573</v>
      </c>
      <c r="AD293" s="1">
        <v>420</v>
      </c>
      <c r="AE293" s="1">
        <v>19.561309999999995</v>
      </c>
      <c r="AF293" s="1">
        <v>431.62841176536972</v>
      </c>
      <c r="AG293" s="1">
        <v>480.77801283948941</v>
      </c>
      <c r="AH293" s="1">
        <v>29.984123333333329</v>
      </c>
      <c r="AI293" s="1">
        <v>30</v>
      </c>
      <c r="AJ293" s="1">
        <v>31.646783333333318</v>
      </c>
    </row>
    <row r="294" spans="1:36" x14ac:dyDescent="0.3">
      <c r="A294" s="1" t="s">
        <v>328</v>
      </c>
      <c r="B294" s="1">
        <v>8760</v>
      </c>
      <c r="C294" s="1">
        <v>146</v>
      </c>
      <c r="D294" s="1">
        <v>1.0008773666666668</v>
      </c>
      <c r="E294" s="1">
        <v>1</v>
      </c>
      <c r="F294" s="1">
        <v>53.474566666666654</v>
      </c>
      <c r="G294" s="1">
        <v>-63.115263333333324</v>
      </c>
      <c r="H294" s="1">
        <v>2.5499999999999998</v>
      </c>
      <c r="I294" s="1">
        <v>46</v>
      </c>
      <c r="J294" s="1">
        <v>10.998340833333332</v>
      </c>
      <c r="K294" s="1">
        <v>11</v>
      </c>
      <c r="L294" s="1">
        <v>57.589833333333345</v>
      </c>
      <c r="M294" s="1">
        <v>60.293914150926462</v>
      </c>
      <c r="N294" s="1">
        <v>358.58791174611775</v>
      </c>
      <c r="O294" s="1">
        <v>350</v>
      </c>
      <c r="P294" s="1">
        <v>37</v>
      </c>
      <c r="Q294" s="1">
        <v>318.74298553013091</v>
      </c>
      <c r="R294" s="1">
        <v>246.01817953844832</v>
      </c>
      <c r="S294" s="1">
        <v>319.90603937492796</v>
      </c>
      <c r="T294" s="1">
        <v>320</v>
      </c>
      <c r="U294" s="1">
        <v>13.236909999999996</v>
      </c>
      <c r="V294" s="1">
        <v>350.15935203296135</v>
      </c>
      <c r="W294" s="1">
        <v>308.56339815164216</v>
      </c>
      <c r="X294" s="1">
        <v>408</v>
      </c>
      <c r="Y294" s="1">
        <v>100</v>
      </c>
      <c r="Z294" s="1">
        <v>395.56235040442084</v>
      </c>
      <c r="AA294" s="1">
        <v>408</v>
      </c>
      <c r="AB294" s="1">
        <v>100</v>
      </c>
      <c r="AC294" s="1">
        <v>419.99436881194168</v>
      </c>
      <c r="AD294" s="1">
        <v>420</v>
      </c>
      <c r="AE294" s="1">
        <v>18.564086666666672</v>
      </c>
      <c r="AF294" s="1">
        <v>431.64523765116701</v>
      </c>
      <c r="AG294" s="1">
        <v>480.80158235302508</v>
      </c>
      <c r="AH294" s="1">
        <v>29.987653333333331</v>
      </c>
      <c r="AI294" s="1">
        <v>30</v>
      </c>
      <c r="AJ294" s="1">
        <v>31.669663333333325</v>
      </c>
    </row>
    <row r="295" spans="1:36" x14ac:dyDescent="0.3">
      <c r="A295" s="1" t="s">
        <v>329</v>
      </c>
      <c r="B295" s="1">
        <v>8790</v>
      </c>
      <c r="C295" s="1">
        <v>146.5</v>
      </c>
      <c r="D295" s="1">
        <v>0.99760503333333317</v>
      </c>
      <c r="E295" s="1">
        <v>1</v>
      </c>
      <c r="F295" s="1">
        <v>53.525976666666658</v>
      </c>
      <c r="G295" s="1">
        <v>-63.077480000000008</v>
      </c>
      <c r="H295" s="1">
        <v>2.5499999999999998</v>
      </c>
      <c r="I295" s="1">
        <v>46</v>
      </c>
      <c r="J295" s="1">
        <v>10.990182500000001</v>
      </c>
      <c r="K295" s="1">
        <v>11</v>
      </c>
      <c r="L295" s="1">
        <v>57.639989999999997</v>
      </c>
      <c r="M295" s="1">
        <v>60.238221843103055</v>
      </c>
      <c r="N295" s="1">
        <v>358.52110648417869</v>
      </c>
      <c r="O295" s="1">
        <v>350</v>
      </c>
      <c r="P295" s="1">
        <v>37</v>
      </c>
      <c r="Q295" s="1">
        <v>318.70334146642097</v>
      </c>
      <c r="R295" s="1">
        <v>245.96969110769081</v>
      </c>
      <c r="S295" s="1">
        <v>319.90859444855442</v>
      </c>
      <c r="T295" s="1">
        <v>320</v>
      </c>
      <c r="U295" s="1">
        <v>13.040339999999993</v>
      </c>
      <c r="V295" s="1">
        <v>350.13469023909687</v>
      </c>
      <c r="W295" s="1">
        <v>308.60415956704196</v>
      </c>
      <c r="X295" s="1">
        <v>408</v>
      </c>
      <c r="Y295" s="1">
        <v>100</v>
      </c>
      <c r="Z295" s="1">
        <v>395.6071499264055</v>
      </c>
      <c r="AA295" s="1">
        <v>408</v>
      </c>
      <c r="AB295" s="1">
        <v>100</v>
      </c>
      <c r="AC295" s="1">
        <v>420.07787257064365</v>
      </c>
      <c r="AD295" s="1">
        <v>420</v>
      </c>
      <c r="AE295" s="1">
        <v>18.365019999999994</v>
      </c>
      <c r="AF295" s="1">
        <v>431.587774605194</v>
      </c>
      <c r="AG295" s="1">
        <v>480.79065911051498</v>
      </c>
      <c r="AH295" s="1">
        <v>30.051513333333336</v>
      </c>
      <c r="AI295" s="1">
        <v>30</v>
      </c>
      <c r="AJ295" s="1">
        <v>32.649986666666656</v>
      </c>
    </row>
    <row r="296" spans="1:36" x14ac:dyDescent="0.3">
      <c r="A296" s="1" t="s">
        <v>330</v>
      </c>
      <c r="B296" s="1">
        <v>8820</v>
      </c>
      <c r="C296" s="1">
        <v>147</v>
      </c>
      <c r="D296" s="1">
        <v>0.99987463333333337</v>
      </c>
      <c r="E296" s="1">
        <v>1</v>
      </c>
      <c r="F296" s="1">
        <v>52.669619999999988</v>
      </c>
      <c r="G296" s="1">
        <v>-63.064036666666674</v>
      </c>
      <c r="H296" s="1">
        <v>2.5499999999999998</v>
      </c>
      <c r="I296" s="1">
        <v>46</v>
      </c>
      <c r="J296" s="1">
        <v>10.995890833333332</v>
      </c>
      <c r="K296" s="1">
        <v>11</v>
      </c>
      <c r="L296" s="1">
        <v>57.655866666666675</v>
      </c>
      <c r="M296" s="1">
        <v>60.328809279069745</v>
      </c>
      <c r="N296" s="1">
        <v>358.60270161083815</v>
      </c>
      <c r="O296" s="1">
        <v>350</v>
      </c>
      <c r="P296" s="1">
        <v>37</v>
      </c>
      <c r="Q296" s="1">
        <v>318.78777110501414</v>
      </c>
      <c r="R296" s="1">
        <v>245.96637866084669</v>
      </c>
      <c r="S296" s="1">
        <v>319.90628167018951</v>
      </c>
      <c r="T296" s="1">
        <v>320</v>
      </c>
      <c r="U296" s="1">
        <v>13.096196666666662</v>
      </c>
      <c r="V296" s="1">
        <v>350.3360599192651</v>
      </c>
      <c r="W296" s="1">
        <v>308.63602969138293</v>
      </c>
      <c r="X296" s="1">
        <v>408</v>
      </c>
      <c r="Y296" s="1">
        <v>100</v>
      </c>
      <c r="Z296" s="1">
        <v>395.61785782214571</v>
      </c>
      <c r="AA296" s="1">
        <v>408</v>
      </c>
      <c r="AB296" s="1">
        <v>100</v>
      </c>
      <c r="AC296" s="1">
        <v>420.06588985247072</v>
      </c>
      <c r="AD296" s="1">
        <v>420</v>
      </c>
      <c r="AE296" s="1">
        <v>19.305983333333348</v>
      </c>
      <c r="AF296" s="1">
        <v>431.58548846027549</v>
      </c>
      <c r="AG296" s="1">
        <v>480.78404641446008</v>
      </c>
      <c r="AH296" s="1">
        <v>29.991089999999996</v>
      </c>
      <c r="AI296" s="1">
        <v>30</v>
      </c>
      <c r="AJ296" s="1">
        <v>31.936799999999998</v>
      </c>
    </row>
    <row r="297" spans="1:36" x14ac:dyDescent="0.3">
      <c r="A297" s="1" t="s">
        <v>331</v>
      </c>
      <c r="B297" s="1">
        <v>8850</v>
      </c>
      <c r="C297" s="1">
        <v>147.5</v>
      </c>
      <c r="D297" s="1">
        <v>0.98481350000000012</v>
      </c>
      <c r="E297" s="1">
        <v>0.6</v>
      </c>
      <c r="F297" s="1">
        <v>49.322320000000005</v>
      </c>
      <c r="G297" s="1">
        <v>-63.058513333333345</v>
      </c>
      <c r="H297" s="1">
        <v>2.5499999999999998</v>
      </c>
      <c r="I297" s="1">
        <v>46</v>
      </c>
      <c r="J297" s="1">
        <v>10.998329999999997</v>
      </c>
      <c r="K297" s="1">
        <v>11</v>
      </c>
      <c r="L297" s="1">
        <v>57.625163333333326</v>
      </c>
      <c r="M297" s="1">
        <v>60.734049877287241</v>
      </c>
      <c r="N297" s="1">
        <v>358.71566617034972</v>
      </c>
      <c r="O297" s="1">
        <v>350</v>
      </c>
      <c r="P297" s="1">
        <v>37</v>
      </c>
      <c r="Q297" s="1">
        <v>318.90960278751328</v>
      </c>
      <c r="R297" s="1">
        <v>246.14804621146939</v>
      </c>
      <c r="S297" s="1">
        <v>319.90741161127823</v>
      </c>
      <c r="T297" s="1">
        <v>320</v>
      </c>
      <c r="U297" s="1">
        <v>13.208356666666663</v>
      </c>
      <c r="V297" s="1">
        <v>350.89118124420025</v>
      </c>
      <c r="W297" s="1">
        <v>308.55134858160307</v>
      </c>
      <c r="X297" s="1">
        <v>408</v>
      </c>
      <c r="Y297" s="1">
        <v>100</v>
      </c>
      <c r="Z297" s="1">
        <v>395.58594420813199</v>
      </c>
      <c r="AA297" s="1">
        <v>408</v>
      </c>
      <c r="AB297" s="1">
        <v>100</v>
      </c>
      <c r="AC297" s="1">
        <v>419.96801097956285</v>
      </c>
      <c r="AD297" s="1">
        <v>420</v>
      </c>
      <c r="AE297" s="1">
        <v>19.21140333333334</v>
      </c>
      <c r="AF297" s="1">
        <v>431.55595233479573</v>
      </c>
      <c r="AG297" s="1">
        <v>480.79652895177696</v>
      </c>
      <c r="AH297" s="1">
        <v>30.000326666666677</v>
      </c>
      <c r="AI297" s="1">
        <v>30</v>
      </c>
      <c r="AJ297" s="1">
        <v>32.01803666666666</v>
      </c>
    </row>
    <row r="298" spans="1:36" x14ac:dyDescent="0.3">
      <c r="A298" s="1" t="s">
        <v>332</v>
      </c>
      <c r="B298" s="1">
        <v>8880</v>
      </c>
      <c r="C298" s="1">
        <v>148</v>
      </c>
      <c r="D298" s="1">
        <v>0.95259286666666676</v>
      </c>
      <c r="E298" s="1">
        <v>0.6</v>
      </c>
      <c r="F298" s="1">
        <v>46.278236666666672</v>
      </c>
      <c r="G298" s="1">
        <v>-63.090720000000005</v>
      </c>
      <c r="H298" s="1">
        <v>2.5499999999999998</v>
      </c>
      <c r="I298" s="1">
        <v>46</v>
      </c>
      <c r="J298" s="1">
        <v>11.003233333333332</v>
      </c>
      <c r="K298" s="1">
        <v>11</v>
      </c>
      <c r="L298" s="1">
        <v>57.610973333333348</v>
      </c>
      <c r="M298" s="1">
        <v>60.757574610302022</v>
      </c>
      <c r="N298" s="1">
        <v>358.53593980034998</v>
      </c>
      <c r="O298" s="1">
        <v>350</v>
      </c>
      <c r="P298" s="1">
        <v>37</v>
      </c>
      <c r="Q298" s="1">
        <v>318.58466740728767</v>
      </c>
      <c r="R298" s="1">
        <v>246.03016898159515</v>
      </c>
      <c r="S298" s="1">
        <v>319.9224948412409</v>
      </c>
      <c r="T298" s="1">
        <v>320</v>
      </c>
      <c r="U298" s="1">
        <v>13.010060000000003</v>
      </c>
      <c r="V298" s="1">
        <v>350.54526859411675</v>
      </c>
      <c r="W298" s="1">
        <v>308.57728634851526</v>
      </c>
      <c r="X298" s="1">
        <v>408</v>
      </c>
      <c r="Y298" s="1">
        <v>100</v>
      </c>
      <c r="Z298" s="1">
        <v>395.60761863840781</v>
      </c>
      <c r="AA298" s="1">
        <v>408</v>
      </c>
      <c r="AB298" s="1">
        <v>100</v>
      </c>
      <c r="AC298" s="1">
        <v>419.97960342144307</v>
      </c>
      <c r="AD298" s="1">
        <v>420</v>
      </c>
      <c r="AE298" s="1">
        <v>18.641293333333333</v>
      </c>
      <c r="AF298" s="1">
        <v>431.68119995541167</v>
      </c>
      <c r="AG298" s="1">
        <v>480.81459139512708</v>
      </c>
      <c r="AH298" s="1">
        <v>29.95490666666667</v>
      </c>
      <c r="AI298" s="1">
        <v>30</v>
      </c>
      <c r="AJ298" s="1">
        <v>31.299806666666665</v>
      </c>
    </row>
    <row r="299" spans="1:36" x14ac:dyDescent="0.3">
      <c r="A299" s="1" t="s">
        <v>333</v>
      </c>
      <c r="B299" s="1">
        <v>8910</v>
      </c>
      <c r="C299" s="1">
        <v>148.5</v>
      </c>
      <c r="D299" s="1">
        <v>0.91077089999999983</v>
      </c>
      <c r="E299" s="1">
        <v>0.6</v>
      </c>
      <c r="F299" s="1">
        <v>43.70027666666666</v>
      </c>
      <c r="G299" s="1">
        <v>-63.070190000000004</v>
      </c>
      <c r="H299" s="1">
        <v>2.5499999999999998</v>
      </c>
      <c r="I299" s="1">
        <v>46</v>
      </c>
      <c r="J299" s="1">
        <v>11.005519999999999</v>
      </c>
      <c r="K299" s="1">
        <v>11</v>
      </c>
      <c r="L299" s="1">
        <v>57.578793333333344</v>
      </c>
      <c r="M299" s="1">
        <v>60.575395247449457</v>
      </c>
      <c r="N299" s="1">
        <v>358.21529162074125</v>
      </c>
      <c r="O299" s="1">
        <v>350</v>
      </c>
      <c r="P299" s="1">
        <v>37</v>
      </c>
      <c r="Q299" s="1">
        <v>318.11342146998999</v>
      </c>
      <c r="R299" s="1">
        <v>245.99166686033897</v>
      </c>
      <c r="S299" s="1">
        <v>319.932934550781</v>
      </c>
      <c r="T299" s="1">
        <v>320</v>
      </c>
      <c r="U299" s="1">
        <v>13.06793333333334</v>
      </c>
      <c r="V299" s="1">
        <v>351.53865463422744</v>
      </c>
      <c r="W299" s="1">
        <v>308.62511607909329</v>
      </c>
      <c r="X299" s="1">
        <v>408</v>
      </c>
      <c r="Y299" s="1">
        <v>100</v>
      </c>
      <c r="Z299" s="1">
        <v>395.5892453279381</v>
      </c>
      <c r="AA299" s="1">
        <v>408</v>
      </c>
      <c r="AB299" s="1">
        <v>100</v>
      </c>
      <c r="AC299" s="1">
        <v>420.02011123988143</v>
      </c>
      <c r="AD299" s="1">
        <v>420</v>
      </c>
      <c r="AE299" s="1">
        <v>18.874430000000004</v>
      </c>
      <c r="AF299" s="1">
        <v>431.71495777375691</v>
      </c>
      <c r="AG299" s="1">
        <v>480.83375792794578</v>
      </c>
      <c r="AH299" s="1">
        <v>29.976073333333332</v>
      </c>
      <c r="AI299" s="1">
        <v>30</v>
      </c>
      <c r="AJ299" s="1">
        <v>31.440023333333336</v>
      </c>
    </row>
    <row r="300" spans="1:36" x14ac:dyDescent="0.3">
      <c r="A300" s="1" t="s">
        <v>334</v>
      </c>
      <c r="B300" s="1">
        <v>8940</v>
      </c>
      <c r="C300" s="1">
        <v>149</v>
      </c>
      <c r="D300" s="1">
        <v>0.86498910000000007</v>
      </c>
      <c r="E300" s="1">
        <v>0.6</v>
      </c>
      <c r="F300" s="1">
        <v>41.630023333333334</v>
      </c>
      <c r="G300" s="1">
        <v>-63.04708333333334</v>
      </c>
      <c r="H300" s="1">
        <v>2.5499999999999998</v>
      </c>
      <c r="I300" s="1">
        <v>46</v>
      </c>
      <c r="J300" s="1">
        <v>11.000446666666672</v>
      </c>
      <c r="K300" s="1">
        <v>11</v>
      </c>
      <c r="L300" s="1">
        <v>57.593456666666675</v>
      </c>
      <c r="M300" s="1">
        <v>60.324301611629352</v>
      </c>
      <c r="N300" s="1">
        <v>357.95436173042975</v>
      </c>
      <c r="O300" s="1">
        <v>350</v>
      </c>
      <c r="P300" s="1">
        <v>37</v>
      </c>
      <c r="Q300" s="1">
        <v>317.87358077364547</v>
      </c>
      <c r="R300" s="1">
        <v>245.90415676604252</v>
      </c>
      <c r="S300" s="1">
        <v>320.00512472812648</v>
      </c>
      <c r="T300" s="1">
        <v>320</v>
      </c>
      <c r="U300" s="1">
        <v>12.79236</v>
      </c>
      <c r="V300" s="1">
        <v>351.54791294858813</v>
      </c>
      <c r="W300" s="1">
        <v>308.65164276745804</v>
      </c>
      <c r="X300" s="1">
        <v>408</v>
      </c>
      <c r="Y300" s="1">
        <v>100</v>
      </c>
      <c r="Z300" s="1">
        <v>395.57927818455761</v>
      </c>
      <c r="AA300" s="1">
        <v>408</v>
      </c>
      <c r="AB300" s="1">
        <v>100</v>
      </c>
      <c r="AC300" s="1">
        <v>419.99096665429266</v>
      </c>
      <c r="AD300" s="1">
        <v>420</v>
      </c>
      <c r="AE300" s="1">
        <v>18.610103333333331</v>
      </c>
      <c r="AF300" s="1">
        <v>431.60374988088944</v>
      </c>
      <c r="AG300" s="1">
        <v>480.85785373216726</v>
      </c>
      <c r="AH300" s="1">
        <v>29.988846666666664</v>
      </c>
      <c r="AI300" s="1">
        <v>30</v>
      </c>
      <c r="AJ300" s="1">
        <v>31.521883333333335</v>
      </c>
    </row>
    <row r="301" spans="1:36" x14ac:dyDescent="0.3">
      <c r="A301" s="1" t="s">
        <v>335</v>
      </c>
      <c r="B301" s="1">
        <v>8970</v>
      </c>
      <c r="C301" s="1">
        <v>149.5</v>
      </c>
      <c r="D301" s="1">
        <v>0.82743413333333327</v>
      </c>
      <c r="E301" s="1">
        <v>0.6</v>
      </c>
      <c r="F301" s="1">
        <v>39.828063333333326</v>
      </c>
      <c r="G301" s="1">
        <v>-63.067543333333326</v>
      </c>
      <c r="H301" s="1">
        <v>2.5499999999999998</v>
      </c>
      <c r="I301" s="1">
        <v>46</v>
      </c>
      <c r="J301" s="1">
        <v>10.998806666666665</v>
      </c>
      <c r="K301" s="1">
        <v>11</v>
      </c>
      <c r="L301" s="1">
        <v>57.612206666666665</v>
      </c>
      <c r="M301" s="1">
        <v>60.593329788430616</v>
      </c>
      <c r="N301" s="1">
        <v>357.98678277052801</v>
      </c>
      <c r="O301" s="1">
        <v>350</v>
      </c>
      <c r="P301" s="1">
        <v>37</v>
      </c>
      <c r="Q301" s="1">
        <v>317.96990255413164</v>
      </c>
      <c r="R301" s="1">
        <v>245.72425197789252</v>
      </c>
      <c r="S301" s="1">
        <v>320.01779999422274</v>
      </c>
      <c r="T301" s="1">
        <v>320</v>
      </c>
      <c r="U301" s="1">
        <v>13.274873333333328</v>
      </c>
      <c r="V301" s="1">
        <v>350.58509684473199</v>
      </c>
      <c r="W301" s="1">
        <v>308.72824478880926</v>
      </c>
      <c r="X301" s="1">
        <v>408</v>
      </c>
      <c r="Y301" s="1">
        <v>100</v>
      </c>
      <c r="Z301" s="1">
        <v>395.61970831402499</v>
      </c>
      <c r="AA301" s="1">
        <v>408</v>
      </c>
      <c r="AB301" s="1">
        <v>100</v>
      </c>
      <c r="AC301" s="1">
        <v>420.01313497029093</v>
      </c>
      <c r="AD301" s="1">
        <v>420</v>
      </c>
      <c r="AE301" s="1">
        <v>18.803069999999995</v>
      </c>
      <c r="AF301" s="1">
        <v>431.5736585714796</v>
      </c>
      <c r="AG301" s="1">
        <v>480.8504719464471</v>
      </c>
      <c r="AH301" s="1">
        <v>29.939456666666661</v>
      </c>
      <c r="AI301" s="1">
        <v>30</v>
      </c>
      <c r="AJ301" s="1">
        <v>30.633246666666654</v>
      </c>
    </row>
    <row r="302" spans="1:36" x14ac:dyDescent="0.3">
      <c r="A302" s="1" t="s">
        <v>336</v>
      </c>
      <c r="B302" s="1">
        <v>9000</v>
      </c>
      <c r="C302" s="1">
        <v>150</v>
      </c>
      <c r="D302" s="1">
        <v>0.79000503333333316</v>
      </c>
      <c r="E302" s="1">
        <v>0.6</v>
      </c>
      <c r="F302" s="1">
        <v>38.385493333333322</v>
      </c>
      <c r="G302" s="1">
        <v>-63.077143333333325</v>
      </c>
      <c r="H302" s="1">
        <v>2.5499999999999998</v>
      </c>
      <c r="I302" s="1">
        <v>46</v>
      </c>
      <c r="J302" s="1">
        <v>10.988833333333332</v>
      </c>
      <c r="K302" s="1">
        <v>11</v>
      </c>
      <c r="L302" s="1">
        <v>57.66577333333332</v>
      </c>
      <c r="M302" s="1">
        <v>60.802709723217689</v>
      </c>
      <c r="N302" s="1">
        <v>358.22999737223785</v>
      </c>
      <c r="O302" s="1">
        <v>350</v>
      </c>
      <c r="P302" s="1">
        <v>37</v>
      </c>
      <c r="Q302" s="1">
        <v>318.4077999277751</v>
      </c>
      <c r="R302" s="1">
        <v>245.67181455414371</v>
      </c>
      <c r="S302" s="1">
        <v>319.98944947787709</v>
      </c>
      <c r="T302" s="1">
        <v>320</v>
      </c>
      <c r="U302" s="1">
        <v>12.849216666666656</v>
      </c>
      <c r="V302" s="1">
        <v>350.37064500887431</v>
      </c>
      <c r="W302" s="1">
        <v>308.75096511791816</v>
      </c>
      <c r="X302" s="1">
        <v>408</v>
      </c>
      <c r="Y302" s="1">
        <v>100</v>
      </c>
      <c r="Z302" s="1">
        <v>395.61889881802813</v>
      </c>
      <c r="AA302" s="1">
        <v>408</v>
      </c>
      <c r="AB302" s="1">
        <v>100</v>
      </c>
      <c r="AC302" s="1">
        <v>420.03685163797172</v>
      </c>
      <c r="AD302" s="1">
        <v>420</v>
      </c>
      <c r="AE302" s="1">
        <v>18.740839999999999</v>
      </c>
      <c r="AF302" s="1">
        <v>431.56083947716155</v>
      </c>
      <c r="AG302" s="1">
        <v>480.86036917730712</v>
      </c>
      <c r="AH302" s="1">
        <v>29.923513333333343</v>
      </c>
      <c r="AI302" s="1">
        <v>30</v>
      </c>
      <c r="AJ302" s="1">
        <v>30.109389999999994</v>
      </c>
    </row>
    <row r="303" spans="1:36" x14ac:dyDescent="0.3">
      <c r="A303" s="1" t="s">
        <v>337</v>
      </c>
      <c r="B303" s="1">
        <v>9030</v>
      </c>
      <c r="C303" s="1">
        <v>150.5</v>
      </c>
      <c r="D303" s="1">
        <v>0.76021189999999983</v>
      </c>
      <c r="E303" s="1">
        <v>0.6</v>
      </c>
      <c r="F303" s="1">
        <v>37.157916666666665</v>
      </c>
      <c r="G303" s="1">
        <v>-63.102496666666667</v>
      </c>
      <c r="H303" s="1">
        <v>2.5499999999999998</v>
      </c>
      <c r="I303" s="1">
        <v>46</v>
      </c>
      <c r="J303" s="1">
        <v>10.994186666666669</v>
      </c>
      <c r="K303" s="1">
        <v>11</v>
      </c>
      <c r="L303" s="1">
        <v>57.672973333333324</v>
      </c>
      <c r="M303" s="1">
        <v>60.63944491507079</v>
      </c>
      <c r="N303" s="1">
        <v>358.55101859736351</v>
      </c>
      <c r="O303" s="1">
        <v>350</v>
      </c>
      <c r="P303" s="1">
        <v>37</v>
      </c>
      <c r="Q303" s="1">
        <v>318.84736073535532</v>
      </c>
      <c r="R303" s="1">
        <v>245.54277957289545</v>
      </c>
      <c r="S303" s="1">
        <v>320.09637944622204</v>
      </c>
      <c r="T303" s="1">
        <v>320</v>
      </c>
      <c r="U303" s="1">
        <v>12.708710000000002</v>
      </c>
      <c r="V303" s="1">
        <v>349.81228690297741</v>
      </c>
      <c r="W303" s="1">
        <v>308.75982568551916</v>
      </c>
      <c r="X303" s="1">
        <v>408</v>
      </c>
      <c r="Y303" s="1">
        <v>100</v>
      </c>
      <c r="Z303" s="1">
        <v>395.75554538439371</v>
      </c>
      <c r="AA303" s="1">
        <v>408</v>
      </c>
      <c r="AB303" s="1">
        <v>100</v>
      </c>
      <c r="AC303" s="1">
        <v>420.07447940680322</v>
      </c>
      <c r="AD303" s="1">
        <v>420</v>
      </c>
      <c r="AE303" s="1">
        <v>18.367763333333336</v>
      </c>
      <c r="AF303" s="1">
        <v>431.58590914933683</v>
      </c>
      <c r="AG303" s="1">
        <v>480.85777493871973</v>
      </c>
      <c r="AH303" s="1">
        <v>29.856156666666664</v>
      </c>
      <c r="AI303" s="1">
        <v>30</v>
      </c>
      <c r="AJ303" s="1">
        <v>28.720593333333337</v>
      </c>
    </row>
    <row r="304" spans="1:36" x14ac:dyDescent="0.3">
      <c r="A304" s="1" t="s">
        <v>338</v>
      </c>
      <c r="B304" s="1">
        <v>9060</v>
      </c>
      <c r="C304" s="1">
        <v>151</v>
      </c>
      <c r="D304" s="1">
        <v>0.7289760333333335</v>
      </c>
      <c r="E304" s="1">
        <v>0.6</v>
      </c>
      <c r="F304" s="1">
        <v>36.230009999999993</v>
      </c>
      <c r="G304" s="1">
        <v>-60.18727333333333</v>
      </c>
      <c r="H304" s="1">
        <v>2.5499999999999998</v>
      </c>
      <c r="I304" s="1">
        <v>46</v>
      </c>
      <c r="J304" s="1">
        <v>10.980046666666668</v>
      </c>
      <c r="K304" s="1">
        <v>11</v>
      </c>
      <c r="L304" s="1">
        <v>57.789679999999983</v>
      </c>
      <c r="M304" s="1">
        <v>60.650287816935467</v>
      </c>
      <c r="N304" s="1">
        <v>358.92218798516399</v>
      </c>
      <c r="O304" s="1">
        <v>350</v>
      </c>
      <c r="P304" s="1">
        <v>37</v>
      </c>
      <c r="Q304" s="1">
        <v>319.42576548588119</v>
      </c>
      <c r="R304" s="1">
        <v>245.48314506425686</v>
      </c>
      <c r="S304" s="1">
        <v>320.12044023195165</v>
      </c>
      <c r="T304" s="1">
        <v>320</v>
      </c>
      <c r="U304" s="1">
        <v>12.954573333333339</v>
      </c>
      <c r="V304" s="1">
        <v>349.66193114901142</v>
      </c>
      <c r="W304" s="1">
        <v>308.81070310858513</v>
      </c>
      <c r="X304" s="1">
        <v>408</v>
      </c>
      <c r="Y304" s="1">
        <v>100</v>
      </c>
      <c r="Z304" s="1">
        <v>395.8539092541418</v>
      </c>
      <c r="AA304" s="1">
        <v>408</v>
      </c>
      <c r="AB304" s="1">
        <v>100</v>
      </c>
      <c r="AC304" s="1">
        <v>420.15223709200239</v>
      </c>
      <c r="AD304" s="1">
        <v>420</v>
      </c>
      <c r="AE304" s="1">
        <v>18.294013333333332</v>
      </c>
      <c r="AF304" s="1">
        <v>431.53055914312358</v>
      </c>
      <c r="AG304" s="1">
        <v>480.88064214488469</v>
      </c>
      <c r="AH304" s="1">
        <v>29.885146666666667</v>
      </c>
      <c r="AI304" s="1">
        <v>30</v>
      </c>
      <c r="AJ304" s="1">
        <v>28.607919999999996</v>
      </c>
    </row>
    <row r="305" spans="1:36" x14ac:dyDescent="0.3">
      <c r="A305" s="1" t="s">
        <v>339</v>
      </c>
      <c r="B305" s="1">
        <v>9090</v>
      </c>
      <c r="C305" s="1">
        <v>151.5</v>
      </c>
      <c r="D305" s="1">
        <v>0.71057496666666664</v>
      </c>
      <c r="E305" s="1">
        <v>0.6</v>
      </c>
      <c r="F305" s="1">
        <v>35.379559999999991</v>
      </c>
      <c r="G305" s="1">
        <v>-46.935666666666663</v>
      </c>
      <c r="H305" s="1">
        <v>2.5499999999999998</v>
      </c>
      <c r="I305" s="1">
        <v>46</v>
      </c>
      <c r="J305" s="1">
        <v>10.997470000000002</v>
      </c>
      <c r="K305" s="1">
        <v>11</v>
      </c>
      <c r="L305" s="1">
        <v>57.741413333333341</v>
      </c>
      <c r="M305" s="1">
        <v>60.750026077109183</v>
      </c>
      <c r="N305" s="1">
        <v>359.32857586399689</v>
      </c>
      <c r="O305" s="1">
        <v>350</v>
      </c>
      <c r="P305" s="1">
        <v>37</v>
      </c>
      <c r="Q305" s="1">
        <v>319.97835855386592</v>
      </c>
      <c r="R305" s="1">
        <v>245.39900945880044</v>
      </c>
      <c r="S305" s="1">
        <v>320.16184095715136</v>
      </c>
      <c r="T305" s="1">
        <v>320</v>
      </c>
      <c r="U305" s="1">
        <v>12.794750000000001</v>
      </c>
      <c r="V305" s="1">
        <v>350.2840243335192</v>
      </c>
      <c r="W305" s="1">
        <v>308.9327586133839</v>
      </c>
      <c r="X305" s="1">
        <v>408</v>
      </c>
      <c r="Y305" s="1">
        <v>100</v>
      </c>
      <c r="Z305" s="1">
        <v>395.86917800820601</v>
      </c>
      <c r="AA305" s="1">
        <v>408</v>
      </c>
      <c r="AB305" s="1">
        <v>100</v>
      </c>
      <c r="AC305" s="1">
        <v>420.16461213005579</v>
      </c>
      <c r="AD305" s="1">
        <v>420</v>
      </c>
      <c r="AE305" s="1">
        <v>18.740826666666671</v>
      </c>
      <c r="AF305" s="1">
        <v>431.64359501647635</v>
      </c>
      <c r="AG305" s="1">
        <v>480.88981917820848</v>
      </c>
      <c r="AH305" s="1">
        <v>29.759876666666667</v>
      </c>
      <c r="AI305" s="1">
        <v>30</v>
      </c>
      <c r="AJ305" s="1">
        <v>26.002693333333337</v>
      </c>
    </row>
    <row r="306" spans="1:36" x14ac:dyDescent="0.3">
      <c r="A306" s="1" t="s">
        <v>340</v>
      </c>
      <c r="B306" s="1">
        <v>9120</v>
      </c>
      <c r="C306" s="1">
        <v>152</v>
      </c>
      <c r="D306" s="1">
        <v>0.69671993333333337</v>
      </c>
      <c r="E306" s="1">
        <v>0.6</v>
      </c>
      <c r="F306" s="1">
        <v>34.574206666666669</v>
      </c>
      <c r="G306" s="1">
        <v>-28.856526666666671</v>
      </c>
      <c r="H306" s="1">
        <v>2.5499999999999998</v>
      </c>
      <c r="I306" s="1">
        <v>46</v>
      </c>
      <c r="J306" s="1">
        <v>11.01646</v>
      </c>
      <c r="K306" s="1">
        <v>11</v>
      </c>
      <c r="L306" s="1">
        <v>57.603536666666677</v>
      </c>
      <c r="M306" s="1">
        <v>60.926802000448134</v>
      </c>
      <c r="N306" s="1">
        <v>359.55467917604199</v>
      </c>
      <c r="O306" s="1">
        <v>350</v>
      </c>
      <c r="P306" s="1">
        <v>37</v>
      </c>
      <c r="Q306" s="1">
        <v>320.36633252230411</v>
      </c>
      <c r="R306" s="1">
        <v>245.42509664133442</v>
      </c>
      <c r="S306" s="1">
        <v>320.16792424067057</v>
      </c>
      <c r="T306" s="1">
        <v>320</v>
      </c>
      <c r="U306" s="1">
        <v>12.790526666666672</v>
      </c>
      <c r="V306" s="1">
        <v>351.61219012799614</v>
      </c>
      <c r="W306" s="1">
        <v>308.95028903898361</v>
      </c>
      <c r="X306" s="1">
        <v>408</v>
      </c>
      <c r="Y306" s="1">
        <v>100</v>
      </c>
      <c r="Z306" s="1">
        <v>395.86206214137599</v>
      </c>
      <c r="AA306" s="1">
        <v>408</v>
      </c>
      <c r="AB306" s="1">
        <v>100</v>
      </c>
      <c r="AC306" s="1">
        <v>420.11847581479043</v>
      </c>
      <c r="AD306" s="1">
        <v>420</v>
      </c>
      <c r="AE306" s="1">
        <v>18.744573333333339</v>
      </c>
      <c r="AF306" s="1">
        <v>431.67882928442413</v>
      </c>
      <c r="AG306" s="1">
        <v>480.83871932087533</v>
      </c>
      <c r="AH306" s="1">
        <v>29.639569999999999</v>
      </c>
      <c r="AI306" s="1">
        <v>30</v>
      </c>
      <c r="AJ306" s="1">
        <v>22.960019999999989</v>
      </c>
    </row>
    <row r="307" spans="1:36" x14ac:dyDescent="0.3">
      <c r="A307" s="1" t="s">
        <v>341</v>
      </c>
      <c r="B307" s="1">
        <v>9150</v>
      </c>
      <c r="C307" s="1">
        <v>152.5</v>
      </c>
      <c r="D307" s="1">
        <v>0.67524373333333343</v>
      </c>
      <c r="E307" s="1">
        <v>0.6</v>
      </c>
      <c r="F307" s="1">
        <v>34.07400333333333</v>
      </c>
      <c r="G307" s="1">
        <v>-16.389303333333334</v>
      </c>
      <c r="H307" s="1">
        <v>2.5499999999999998</v>
      </c>
      <c r="I307" s="1">
        <v>46</v>
      </c>
      <c r="J307" s="1">
        <v>11.019724999999998</v>
      </c>
      <c r="K307" s="1">
        <v>11</v>
      </c>
      <c r="L307" s="1">
        <v>57.536089999999994</v>
      </c>
      <c r="M307" s="1">
        <v>60.87165559965247</v>
      </c>
      <c r="N307" s="1">
        <v>359.35095594368897</v>
      </c>
      <c r="O307" s="1">
        <v>350</v>
      </c>
      <c r="P307" s="1">
        <v>37</v>
      </c>
      <c r="Q307" s="1">
        <v>320.25161571903141</v>
      </c>
      <c r="R307" s="1">
        <v>245.32460550892515</v>
      </c>
      <c r="S307" s="1">
        <v>320.17988706357505</v>
      </c>
      <c r="T307" s="1">
        <v>320</v>
      </c>
      <c r="U307" s="1">
        <v>12.878416666666668</v>
      </c>
      <c r="V307" s="1">
        <v>351.41781039274673</v>
      </c>
      <c r="W307" s="1">
        <v>308.96595717272339</v>
      </c>
      <c r="X307" s="1">
        <v>408</v>
      </c>
      <c r="Y307" s="1">
        <v>100</v>
      </c>
      <c r="Z307" s="1">
        <v>395.9315460171199</v>
      </c>
      <c r="AA307" s="1">
        <v>408</v>
      </c>
      <c r="AB307" s="1">
        <v>100</v>
      </c>
      <c r="AC307" s="1">
        <v>420.16276040986736</v>
      </c>
      <c r="AD307" s="1">
        <v>420</v>
      </c>
      <c r="AE307" s="1">
        <v>18.111086666666665</v>
      </c>
      <c r="AF307" s="1">
        <v>431.60713880753724</v>
      </c>
      <c r="AG307" s="1">
        <v>480.81599094316772</v>
      </c>
      <c r="AH307" s="1">
        <v>29.625635833333334</v>
      </c>
      <c r="AI307" s="1">
        <v>30</v>
      </c>
      <c r="AJ307" s="1">
        <v>21.219089999999998</v>
      </c>
    </row>
    <row r="308" spans="1:36" x14ac:dyDescent="0.3">
      <c r="A308" s="1" t="s">
        <v>342</v>
      </c>
      <c r="B308" s="1">
        <v>9180</v>
      </c>
      <c r="C308" s="1">
        <v>153</v>
      </c>
      <c r="D308" s="1">
        <v>0.65637276666666666</v>
      </c>
      <c r="E308" s="1">
        <v>0.6</v>
      </c>
      <c r="F308" s="1">
        <v>33.714570000000002</v>
      </c>
      <c r="G308" s="1">
        <v>-8.8244983333333327</v>
      </c>
      <c r="H308" s="1">
        <v>2.5499999999999998</v>
      </c>
      <c r="I308" s="1">
        <v>46</v>
      </c>
      <c r="J308" s="1">
        <v>11.006399999999998</v>
      </c>
      <c r="K308" s="1">
        <v>11</v>
      </c>
      <c r="L308" s="1">
        <v>57.565946666666669</v>
      </c>
      <c r="M308" s="1">
        <v>61.114316141162178</v>
      </c>
      <c r="N308" s="1">
        <v>358.9752545556172</v>
      </c>
      <c r="O308" s="1">
        <v>350</v>
      </c>
      <c r="P308" s="1">
        <v>37</v>
      </c>
      <c r="Q308" s="1">
        <v>319.99584458120722</v>
      </c>
      <c r="R308" s="1">
        <v>245.23721730172906</v>
      </c>
      <c r="S308" s="1">
        <v>320.17037619981539</v>
      </c>
      <c r="T308" s="1">
        <v>320</v>
      </c>
      <c r="U308" s="1">
        <v>12.846809999999993</v>
      </c>
      <c r="V308" s="1">
        <v>351.72772909348151</v>
      </c>
      <c r="W308" s="1">
        <v>309.02635288028625</v>
      </c>
      <c r="X308" s="1">
        <v>408</v>
      </c>
      <c r="Y308" s="1">
        <v>100</v>
      </c>
      <c r="Z308" s="1">
        <v>396.11492427472842</v>
      </c>
      <c r="AA308" s="1">
        <v>408</v>
      </c>
      <c r="AB308" s="1">
        <v>100</v>
      </c>
      <c r="AC308" s="1">
        <v>420.21043920795876</v>
      </c>
      <c r="AD308" s="1">
        <v>420</v>
      </c>
      <c r="AE308" s="1">
        <v>18.428636666666662</v>
      </c>
      <c r="AF308" s="1">
        <v>431.57970403767501</v>
      </c>
      <c r="AG308" s="1">
        <v>480.72920440744912</v>
      </c>
      <c r="AH308" s="1">
        <v>29.654150000000001</v>
      </c>
      <c r="AI308" s="1">
        <v>30</v>
      </c>
      <c r="AJ308" s="1">
        <v>20.111450000000005</v>
      </c>
    </row>
    <row r="309" spans="1:36" x14ac:dyDescent="0.3">
      <c r="A309" s="1" t="s">
        <v>343</v>
      </c>
      <c r="B309" s="1">
        <v>9210</v>
      </c>
      <c r="C309" s="1">
        <v>153.5</v>
      </c>
      <c r="D309" s="1">
        <v>0.64110136666666662</v>
      </c>
      <c r="E309" s="1">
        <v>0.6</v>
      </c>
      <c r="F309" s="1">
        <v>33.474646666666665</v>
      </c>
      <c r="G309" s="1">
        <v>-4.300809000000001</v>
      </c>
      <c r="H309" s="1">
        <v>2.5499999999999998</v>
      </c>
      <c r="I309" s="1">
        <v>46</v>
      </c>
      <c r="J309" s="1">
        <v>10.990493333333331</v>
      </c>
      <c r="K309" s="1">
        <v>11</v>
      </c>
      <c r="L309" s="1">
        <v>57.643106666666654</v>
      </c>
      <c r="M309" s="1">
        <v>61.322182045640204</v>
      </c>
      <c r="N309" s="1">
        <v>358.67079884328831</v>
      </c>
      <c r="O309" s="1">
        <v>350</v>
      </c>
      <c r="P309" s="1">
        <v>37</v>
      </c>
      <c r="Q309" s="1">
        <v>319.83891234606875</v>
      </c>
      <c r="R309" s="1">
        <v>245.13874213150206</v>
      </c>
      <c r="S309" s="1">
        <v>320.18935128363586</v>
      </c>
      <c r="T309" s="1">
        <v>320</v>
      </c>
      <c r="U309" s="1">
        <v>12.783239999999996</v>
      </c>
      <c r="V309" s="1">
        <v>352.00260726075118</v>
      </c>
      <c r="W309" s="1">
        <v>309.07263348945742</v>
      </c>
      <c r="X309" s="1">
        <v>408</v>
      </c>
      <c r="Y309" s="1">
        <v>100</v>
      </c>
      <c r="Z309" s="1">
        <v>396.2867878923621</v>
      </c>
      <c r="AA309" s="1">
        <v>408</v>
      </c>
      <c r="AB309" s="1">
        <v>100</v>
      </c>
      <c r="AC309" s="1">
        <v>420.24831500105569</v>
      </c>
      <c r="AD309" s="1">
        <v>420</v>
      </c>
      <c r="AE309" s="1">
        <v>17.863633333333336</v>
      </c>
      <c r="AF309" s="1">
        <v>431.73640472008566</v>
      </c>
      <c r="AG309" s="1">
        <v>480.64211357059861</v>
      </c>
      <c r="AH309" s="1">
        <v>29.687426666666671</v>
      </c>
      <c r="AI309" s="1">
        <v>30</v>
      </c>
      <c r="AJ309" s="1">
        <v>19.120490000000004</v>
      </c>
    </row>
    <row r="310" spans="1:36" x14ac:dyDescent="0.3">
      <c r="A310" s="1" t="s">
        <v>344</v>
      </c>
      <c r="B310" s="1">
        <v>9240</v>
      </c>
      <c r="C310" s="1">
        <v>154</v>
      </c>
      <c r="D310" s="1">
        <v>0.63386236666666662</v>
      </c>
      <c r="E310" s="1">
        <v>0.6</v>
      </c>
      <c r="F310" s="1">
        <v>33.220833333333331</v>
      </c>
      <c r="G310" s="1">
        <v>-1.6032094000000003</v>
      </c>
      <c r="H310" s="1">
        <v>2.5499999999999998</v>
      </c>
      <c r="I310" s="1">
        <v>46</v>
      </c>
      <c r="J310" s="1">
        <v>10.997586666666665</v>
      </c>
      <c r="K310" s="1">
        <v>11</v>
      </c>
      <c r="L310" s="1">
        <v>57.619726666666672</v>
      </c>
      <c r="M310" s="1">
        <v>61.563800601166172</v>
      </c>
      <c r="N310" s="1">
        <v>358.47568549257443</v>
      </c>
      <c r="O310" s="1">
        <v>350</v>
      </c>
      <c r="P310" s="1">
        <v>37</v>
      </c>
      <c r="Q310" s="1">
        <v>319.83481879119751</v>
      </c>
      <c r="R310" s="1">
        <v>245.0598218022061</v>
      </c>
      <c r="S310" s="1">
        <v>320.2083340523983</v>
      </c>
      <c r="T310" s="1">
        <v>320</v>
      </c>
      <c r="U310" s="1">
        <v>12.678366666666671</v>
      </c>
      <c r="V310" s="1">
        <v>351.47873404993038</v>
      </c>
      <c r="W310" s="1">
        <v>309.20750063025196</v>
      </c>
      <c r="X310" s="1">
        <v>408</v>
      </c>
      <c r="Y310" s="1">
        <v>100</v>
      </c>
      <c r="Z310" s="1">
        <v>396.51699390606109</v>
      </c>
      <c r="AA310" s="1">
        <v>408</v>
      </c>
      <c r="AB310" s="1">
        <v>100</v>
      </c>
      <c r="AC310" s="1">
        <v>420.42604837756187</v>
      </c>
      <c r="AD310" s="1">
        <v>420</v>
      </c>
      <c r="AE310" s="1">
        <v>17.283130000000007</v>
      </c>
      <c r="AF310" s="1">
        <v>431.6789412392605</v>
      </c>
      <c r="AG310" s="1">
        <v>480.45024502630321</v>
      </c>
      <c r="AH310" s="1">
        <v>29.670693333333329</v>
      </c>
      <c r="AI310" s="1">
        <v>30</v>
      </c>
      <c r="AJ310" s="1">
        <v>17.429849999999995</v>
      </c>
    </row>
    <row r="311" spans="1:36" x14ac:dyDescent="0.3">
      <c r="A311" s="1" t="s">
        <v>345</v>
      </c>
      <c r="B311" s="1">
        <v>9270</v>
      </c>
      <c r="C311" s="1">
        <v>154.5</v>
      </c>
      <c r="D311" s="1">
        <v>0.61773896666666661</v>
      </c>
      <c r="E311" s="1">
        <v>0.6</v>
      </c>
      <c r="F311" s="1">
        <v>33.212353333333326</v>
      </c>
      <c r="G311" s="1">
        <v>1.858161666666662E-2</v>
      </c>
      <c r="H311" s="1">
        <v>2.5499999999999998</v>
      </c>
      <c r="I311" s="1">
        <v>46</v>
      </c>
      <c r="J311" s="1">
        <v>10.970190000000001</v>
      </c>
      <c r="K311" s="1">
        <v>11</v>
      </c>
      <c r="L311" s="1">
        <v>57.814936666666682</v>
      </c>
      <c r="M311" s="1">
        <v>61.697747706248357</v>
      </c>
      <c r="N311" s="1">
        <v>358.26012326031912</v>
      </c>
      <c r="O311" s="1">
        <v>350</v>
      </c>
      <c r="P311" s="1">
        <v>37</v>
      </c>
      <c r="Q311" s="1">
        <v>319.8163475099297</v>
      </c>
      <c r="R311" s="1">
        <v>244.86399595879311</v>
      </c>
      <c r="S311" s="1">
        <v>320.29907307763921</v>
      </c>
      <c r="T311" s="1">
        <v>320</v>
      </c>
      <c r="U311" s="1">
        <v>12.203796666666667</v>
      </c>
      <c r="V311" s="1">
        <v>350.35912353568602</v>
      </c>
      <c r="W311" s="1">
        <v>309.29005913028971</v>
      </c>
      <c r="X311" s="1">
        <v>408</v>
      </c>
      <c r="Y311" s="1">
        <v>100</v>
      </c>
      <c r="Z311" s="1">
        <v>396.63909572918521</v>
      </c>
      <c r="AA311" s="1">
        <v>408</v>
      </c>
      <c r="AB311" s="1">
        <v>100</v>
      </c>
      <c r="AC311" s="1">
        <v>420.45706211022468</v>
      </c>
      <c r="AD311" s="1">
        <v>420</v>
      </c>
      <c r="AE311" s="1">
        <v>17.891100000000002</v>
      </c>
      <c r="AF311" s="1">
        <v>431.73991650241493</v>
      </c>
      <c r="AG311" s="1">
        <v>480.19742869271835</v>
      </c>
      <c r="AH311" s="1">
        <v>29.805476666666664</v>
      </c>
      <c r="AI311" s="1">
        <v>30</v>
      </c>
      <c r="AJ311" s="1">
        <v>18.262476666666664</v>
      </c>
    </row>
    <row r="312" spans="1:36" x14ac:dyDescent="0.3">
      <c r="A312" s="1" t="s">
        <v>346</v>
      </c>
      <c r="B312" s="1">
        <v>9300</v>
      </c>
      <c r="C312" s="1">
        <v>155</v>
      </c>
      <c r="D312" s="1">
        <v>0.61657660000000003</v>
      </c>
      <c r="E312" s="1">
        <v>0.6</v>
      </c>
      <c r="F312" s="1">
        <v>33.073279999999997</v>
      </c>
      <c r="G312" s="1">
        <v>0.99365986666666672</v>
      </c>
      <c r="H312" s="1">
        <v>2.5499999999999998</v>
      </c>
      <c r="I312" s="1">
        <v>46</v>
      </c>
      <c r="J312" s="1">
        <v>10.967463333333333</v>
      </c>
      <c r="K312" s="1">
        <v>11</v>
      </c>
      <c r="L312" s="1">
        <v>57.922753333333326</v>
      </c>
      <c r="M312" s="1">
        <v>61.909592271154494</v>
      </c>
      <c r="N312" s="1">
        <v>358.20633882948954</v>
      </c>
      <c r="O312" s="1">
        <v>350</v>
      </c>
      <c r="P312" s="1">
        <v>37</v>
      </c>
      <c r="Q312" s="1">
        <v>319.86821594995155</v>
      </c>
      <c r="R312" s="1">
        <v>244.87667569346439</v>
      </c>
      <c r="S312" s="1">
        <v>320.4214567800625</v>
      </c>
      <c r="T312" s="1">
        <v>320</v>
      </c>
      <c r="U312" s="1">
        <v>12.374779999999999</v>
      </c>
      <c r="V312" s="1">
        <v>351.51344076985225</v>
      </c>
      <c r="W312" s="1">
        <v>309.2879192960641</v>
      </c>
      <c r="X312" s="1">
        <v>408</v>
      </c>
      <c r="Y312" s="1">
        <v>100</v>
      </c>
      <c r="Z312" s="1">
        <v>396.75459337157861</v>
      </c>
      <c r="AA312" s="1">
        <v>408</v>
      </c>
      <c r="AB312" s="1">
        <v>100</v>
      </c>
      <c r="AC312" s="1">
        <v>420.47732080736819</v>
      </c>
      <c r="AD312" s="1">
        <v>420</v>
      </c>
      <c r="AE312" s="1">
        <v>17.821099999999991</v>
      </c>
      <c r="AF312" s="1">
        <v>431.81446337386029</v>
      </c>
      <c r="AG312" s="1">
        <v>479.84343596403733</v>
      </c>
      <c r="AH312" s="1">
        <v>29.791526666666666</v>
      </c>
      <c r="AI312" s="1">
        <v>30</v>
      </c>
      <c r="AJ312" s="1">
        <v>17.180106666666667</v>
      </c>
    </row>
    <row r="313" spans="1:36" x14ac:dyDescent="0.3">
      <c r="A313" s="1" t="s">
        <v>347</v>
      </c>
      <c r="B313" s="1">
        <v>9330</v>
      </c>
      <c r="C313" s="1">
        <v>155.5</v>
      </c>
      <c r="D313" s="1">
        <v>0.61145056666666664</v>
      </c>
      <c r="E313" s="1">
        <v>0.6</v>
      </c>
      <c r="F313" s="1">
        <v>33.014763333333335</v>
      </c>
      <c r="G313" s="1">
        <v>1.6053689999999996</v>
      </c>
      <c r="H313" s="1">
        <v>2.5499999999999998</v>
      </c>
      <c r="I313" s="1">
        <v>46</v>
      </c>
      <c r="J313" s="1">
        <v>10.944066666666666</v>
      </c>
      <c r="K313" s="1">
        <v>11</v>
      </c>
      <c r="L313" s="1">
        <v>58.18247666666668</v>
      </c>
      <c r="M313" s="1">
        <v>61.902179948045102</v>
      </c>
      <c r="N313" s="1">
        <v>357.95586252565261</v>
      </c>
      <c r="O313" s="1">
        <v>350</v>
      </c>
      <c r="P313" s="1">
        <v>37</v>
      </c>
      <c r="Q313" s="1">
        <v>319.79190103138529</v>
      </c>
      <c r="R313" s="1">
        <v>244.80930186598559</v>
      </c>
      <c r="S313" s="1">
        <v>320.41956414425914</v>
      </c>
      <c r="T313" s="1">
        <v>320</v>
      </c>
      <c r="U313" s="1">
        <v>12.508150000000006</v>
      </c>
      <c r="V313" s="1">
        <v>351.881090258661</v>
      </c>
      <c r="W313" s="1">
        <v>309.28806786357364</v>
      </c>
      <c r="X313" s="1">
        <v>408</v>
      </c>
      <c r="Y313" s="1">
        <v>100</v>
      </c>
      <c r="Z313" s="1">
        <v>396.93653454885248</v>
      </c>
      <c r="AA313" s="1">
        <v>408</v>
      </c>
      <c r="AB313" s="1">
        <v>100</v>
      </c>
      <c r="AC313" s="1">
        <v>420.53145416651438</v>
      </c>
      <c r="AD313" s="1">
        <v>420</v>
      </c>
      <c r="AE313" s="1">
        <v>17.281916666666675</v>
      </c>
      <c r="AF313" s="1">
        <v>431.96921559052277</v>
      </c>
      <c r="AG313" s="1">
        <v>479.41560671892324</v>
      </c>
      <c r="AH313" s="1">
        <v>29.849596666666667</v>
      </c>
      <c r="AI313" s="1">
        <v>30</v>
      </c>
      <c r="AJ313" s="1">
        <v>17.260010000000005</v>
      </c>
    </row>
    <row r="314" spans="1:36" x14ac:dyDescent="0.3">
      <c r="A314" s="1" t="s">
        <v>348</v>
      </c>
      <c r="B314" s="1">
        <v>9360</v>
      </c>
      <c r="C314" s="1">
        <v>156</v>
      </c>
      <c r="D314" s="1">
        <v>0.61106769999999988</v>
      </c>
      <c r="E314" s="1">
        <v>0.6</v>
      </c>
      <c r="F314" s="1">
        <v>32.91661666666667</v>
      </c>
      <c r="G314" s="1">
        <v>1.9858249999999995</v>
      </c>
      <c r="H314" s="1">
        <v>2.5499999999999998</v>
      </c>
      <c r="I314" s="1">
        <v>46</v>
      </c>
      <c r="J314" s="1">
        <v>10.941114999999998</v>
      </c>
      <c r="K314" s="1">
        <v>11</v>
      </c>
      <c r="L314" s="1">
        <v>58.374739999999996</v>
      </c>
      <c r="M314" s="1">
        <v>61.943761801428103</v>
      </c>
      <c r="N314" s="1">
        <v>357.63625650652995</v>
      </c>
      <c r="O314" s="1">
        <v>350</v>
      </c>
      <c r="P314" s="1">
        <v>37</v>
      </c>
      <c r="Q314" s="1">
        <v>319.50670053136002</v>
      </c>
      <c r="R314" s="1">
        <v>244.71491792678512</v>
      </c>
      <c r="S314" s="1">
        <v>320.4573143525763</v>
      </c>
      <c r="T314" s="1">
        <v>320</v>
      </c>
      <c r="U314" s="1">
        <v>12.443706666666666</v>
      </c>
      <c r="V314" s="1">
        <v>351.21583548615496</v>
      </c>
      <c r="W314" s="1">
        <v>309.2858523438548</v>
      </c>
      <c r="X314" s="1">
        <v>408</v>
      </c>
      <c r="Y314" s="1">
        <v>100</v>
      </c>
      <c r="Z314" s="1">
        <v>397.03075878749536</v>
      </c>
      <c r="AA314" s="1">
        <v>408</v>
      </c>
      <c r="AB314" s="1">
        <v>100</v>
      </c>
      <c r="AC314" s="1">
        <v>420.69821452802125</v>
      </c>
      <c r="AD314" s="1">
        <v>420</v>
      </c>
      <c r="AE314" s="1">
        <v>16.87795333333333</v>
      </c>
      <c r="AF314" s="1">
        <v>432.07666228778032</v>
      </c>
      <c r="AG314" s="1">
        <v>478.95579420702796</v>
      </c>
      <c r="AH314" s="1">
        <v>29.833176666666667</v>
      </c>
      <c r="AI314" s="1">
        <v>30</v>
      </c>
      <c r="AJ314" s="1">
        <v>16.376723333333338</v>
      </c>
    </row>
    <row r="315" spans="1:36" x14ac:dyDescent="0.3">
      <c r="A315" s="1" t="s">
        <v>349</v>
      </c>
      <c r="B315" s="1">
        <v>9390</v>
      </c>
      <c r="C315" s="1">
        <v>156.5</v>
      </c>
      <c r="D315" s="1">
        <v>0.60247136666666656</v>
      </c>
      <c r="E315" s="1">
        <v>0.6</v>
      </c>
      <c r="F315" s="1">
        <v>32.972063333333345</v>
      </c>
      <c r="G315" s="1">
        <v>2.2140606666666667</v>
      </c>
      <c r="H315" s="1">
        <v>2.5499999999999998</v>
      </c>
      <c r="I315" s="1">
        <v>46</v>
      </c>
      <c r="J315" s="1">
        <v>10.940115000000002</v>
      </c>
      <c r="K315" s="1">
        <v>11</v>
      </c>
      <c r="L315" s="1">
        <v>58.570413333333349</v>
      </c>
      <c r="M315" s="1">
        <v>61.83122314918365</v>
      </c>
      <c r="N315" s="1">
        <v>357.44702320139044</v>
      </c>
      <c r="O315" s="1">
        <v>350</v>
      </c>
      <c r="P315" s="1">
        <v>37</v>
      </c>
      <c r="Q315" s="1">
        <v>319.42057963366813</v>
      </c>
      <c r="R315" s="1">
        <v>244.57892297391027</v>
      </c>
      <c r="S315" s="1">
        <v>320.45691350783324</v>
      </c>
      <c r="T315" s="1">
        <v>320</v>
      </c>
      <c r="U315" s="1">
        <v>12.347510000000003</v>
      </c>
      <c r="V315" s="1">
        <v>351.60409004514162</v>
      </c>
      <c r="W315" s="1">
        <v>309.18842389674001</v>
      </c>
      <c r="X315" s="1">
        <v>408</v>
      </c>
      <c r="Y315" s="1">
        <v>100</v>
      </c>
      <c r="Z315" s="1">
        <v>397.05343834341841</v>
      </c>
      <c r="AA315" s="1">
        <v>408</v>
      </c>
      <c r="AB315" s="1">
        <v>100</v>
      </c>
      <c r="AC315" s="1">
        <v>420.72523482491727</v>
      </c>
      <c r="AD315" s="1">
        <v>420</v>
      </c>
      <c r="AE315" s="1">
        <v>17.248123333333343</v>
      </c>
      <c r="AF315" s="1">
        <v>432.17966397802508</v>
      </c>
      <c r="AG315" s="1">
        <v>478.37794254672627</v>
      </c>
      <c r="AH315" s="1">
        <v>29.968486666666667</v>
      </c>
      <c r="AI315" s="1">
        <v>30</v>
      </c>
      <c r="AJ315" s="1">
        <v>17.91753666666667</v>
      </c>
    </row>
    <row r="316" spans="1:36" x14ac:dyDescent="0.3">
      <c r="A316" s="1" t="s">
        <v>350</v>
      </c>
      <c r="B316" s="1">
        <v>9420</v>
      </c>
      <c r="C316" s="1">
        <v>157</v>
      </c>
      <c r="D316" s="1">
        <v>0.60726966666666682</v>
      </c>
      <c r="E316" s="1">
        <v>0.6</v>
      </c>
      <c r="F316" s="1">
        <v>32.878706666666666</v>
      </c>
      <c r="G316" s="1">
        <v>2.3443853333333338</v>
      </c>
      <c r="H316" s="1">
        <v>2.5499999999999998</v>
      </c>
      <c r="I316" s="1">
        <v>46</v>
      </c>
      <c r="J316" s="1">
        <v>10.95617083333333</v>
      </c>
      <c r="K316" s="1">
        <v>11</v>
      </c>
      <c r="L316" s="1">
        <v>58.656793333333347</v>
      </c>
      <c r="M316" s="1">
        <v>61.8750477076468</v>
      </c>
      <c r="N316" s="1">
        <v>357.66174450262616</v>
      </c>
      <c r="O316" s="1">
        <v>350</v>
      </c>
      <c r="P316" s="1">
        <v>37</v>
      </c>
      <c r="Q316" s="1">
        <v>319.65427452936984</v>
      </c>
      <c r="R316" s="1">
        <v>244.57901757929474</v>
      </c>
      <c r="S316" s="1">
        <v>320.49077256396646</v>
      </c>
      <c r="T316" s="1">
        <v>320</v>
      </c>
      <c r="U316" s="1">
        <v>12.360756666666662</v>
      </c>
      <c r="V316" s="1">
        <v>351.36470950521993</v>
      </c>
      <c r="W316" s="1">
        <v>309.03959965307399</v>
      </c>
      <c r="X316" s="1">
        <v>408</v>
      </c>
      <c r="Y316" s="1">
        <v>100</v>
      </c>
      <c r="Z316" s="1">
        <v>397.10399376141208</v>
      </c>
      <c r="AA316" s="1">
        <v>408</v>
      </c>
      <c r="AB316" s="1">
        <v>100</v>
      </c>
      <c r="AC316" s="1">
        <v>420.7427281343908</v>
      </c>
      <c r="AD316" s="1">
        <v>420</v>
      </c>
      <c r="AE316" s="1">
        <v>17.087963333333331</v>
      </c>
      <c r="AF316" s="1">
        <v>432.37172363144191</v>
      </c>
      <c r="AG316" s="1">
        <v>477.78839844213007</v>
      </c>
      <c r="AH316" s="1">
        <v>29.900179999999995</v>
      </c>
      <c r="AI316" s="1">
        <v>30</v>
      </c>
      <c r="AJ316" s="1">
        <v>16.66950666666667</v>
      </c>
    </row>
    <row r="317" spans="1:36" x14ac:dyDescent="0.3">
      <c r="A317" s="1" t="s">
        <v>351</v>
      </c>
      <c r="B317" s="1">
        <v>9450</v>
      </c>
      <c r="C317" s="1">
        <v>157.5</v>
      </c>
      <c r="D317" s="1">
        <v>0.60852236666666681</v>
      </c>
      <c r="E317" s="1">
        <v>0.6</v>
      </c>
      <c r="F317" s="1">
        <v>32.760263333333327</v>
      </c>
      <c r="G317" s="1">
        <v>2.4271456666666666</v>
      </c>
      <c r="H317" s="1">
        <v>2.5499999999999998</v>
      </c>
      <c r="I317" s="1">
        <v>46</v>
      </c>
      <c r="J317" s="1">
        <v>10.972556666666666</v>
      </c>
      <c r="K317" s="1">
        <v>11</v>
      </c>
      <c r="L317" s="1">
        <v>58.653880000000001</v>
      </c>
      <c r="M317" s="1">
        <v>61.884827362089879</v>
      </c>
      <c r="N317" s="1">
        <v>357.95611145023673</v>
      </c>
      <c r="O317" s="1">
        <v>350</v>
      </c>
      <c r="P317" s="1">
        <v>37</v>
      </c>
      <c r="Q317" s="1">
        <v>320.00093522611598</v>
      </c>
      <c r="R317" s="1">
        <v>244.67691796193856</v>
      </c>
      <c r="S317" s="1">
        <v>320.54635010415308</v>
      </c>
      <c r="T317" s="1">
        <v>320</v>
      </c>
      <c r="U317" s="1">
        <v>12.016619999999994</v>
      </c>
      <c r="V317" s="1">
        <v>351.86814260627096</v>
      </c>
      <c r="W317" s="1">
        <v>308.84997549481767</v>
      </c>
      <c r="X317" s="1">
        <v>408</v>
      </c>
      <c r="Y317" s="1">
        <v>100</v>
      </c>
      <c r="Z317" s="1">
        <v>397.02344159567468</v>
      </c>
      <c r="AA317" s="1">
        <v>408</v>
      </c>
      <c r="AB317" s="1">
        <v>100</v>
      </c>
      <c r="AC317" s="1">
        <v>420.7430054150434</v>
      </c>
      <c r="AD317" s="1">
        <v>420</v>
      </c>
      <c r="AE317" s="1">
        <v>17.460016666666668</v>
      </c>
      <c r="AF317" s="1">
        <v>432.58731876154866</v>
      </c>
      <c r="AG317" s="1">
        <v>477.02870038722176</v>
      </c>
      <c r="AH317" s="1">
        <v>29.905856666666669</v>
      </c>
      <c r="AI317" s="1">
        <v>30</v>
      </c>
      <c r="AJ317" s="1">
        <v>16.27509666666667</v>
      </c>
    </row>
    <row r="318" spans="1:36" x14ac:dyDescent="0.3">
      <c r="A318" s="1" t="s">
        <v>352</v>
      </c>
      <c r="B318" s="1">
        <v>9480</v>
      </c>
      <c r="C318" s="1">
        <v>158</v>
      </c>
      <c r="D318" s="1">
        <v>0.60881133333333326</v>
      </c>
      <c r="E318" s="1">
        <v>0.6</v>
      </c>
      <c r="F318" s="1">
        <v>32.690113333333343</v>
      </c>
      <c r="G318" s="1">
        <v>2.4574766666666665</v>
      </c>
      <c r="H318" s="1">
        <v>2.5499999999999998</v>
      </c>
      <c r="I318" s="1">
        <v>46</v>
      </c>
      <c r="J318" s="1">
        <v>10.983566666666665</v>
      </c>
      <c r="K318" s="1">
        <v>11</v>
      </c>
      <c r="L318" s="1">
        <v>58.671859999999995</v>
      </c>
      <c r="M318" s="1">
        <v>61.864347483834329</v>
      </c>
      <c r="N318" s="1">
        <v>358.08957948174958</v>
      </c>
      <c r="O318" s="1">
        <v>350</v>
      </c>
      <c r="P318" s="1">
        <v>37</v>
      </c>
      <c r="Q318" s="1">
        <v>320.10243698556656</v>
      </c>
      <c r="R318" s="1">
        <v>244.58127062009015</v>
      </c>
      <c r="S318" s="1">
        <v>320.59459416565329</v>
      </c>
      <c r="T318" s="1">
        <v>320</v>
      </c>
      <c r="U318" s="1">
        <v>12.147880000000008</v>
      </c>
      <c r="V318" s="1">
        <v>352.03280781479509</v>
      </c>
      <c r="W318" s="1">
        <v>308.60707961175103</v>
      </c>
      <c r="X318" s="1">
        <v>408</v>
      </c>
      <c r="Y318" s="1">
        <v>100</v>
      </c>
      <c r="Z318" s="1">
        <v>397.0008579738726</v>
      </c>
      <c r="AA318" s="1">
        <v>408</v>
      </c>
      <c r="AB318" s="1">
        <v>100</v>
      </c>
      <c r="AC318" s="1">
        <v>420.75713987534067</v>
      </c>
      <c r="AD318" s="1">
        <v>420</v>
      </c>
      <c r="AE318" s="1">
        <v>17.174699999999998</v>
      </c>
      <c r="AF318" s="1">
        <v>432.68828614587335</v>
      </c>
      <c r="AG318" s="1">
        <v>476.34215091984078</v>
      </c>
      <c r="AH318" s="1">
        <v>29.864543333333334</v>
      </c>
      <c r="AI318" s="1">
        <v>30</v>
      </c>
      <c r="AJ318" s="1">
        <v>15.269939999999998</v>
      </c>
    </row>
    <row r="319" spans="1:36" x14ac:dyDescent="0.3">
      <c r="A319" s="1" t="s">
        <v>353</v>
      </c>
      <c r="B319" s="1">
        <v>9510</v>
      </c>
      <c r="C319" s="1">
        <v>158.5</v>
      </c>
      <c r="D319" s="1">
        <v>0.60519746666666674</v>
      </c>
      <c r="E319" s="1">
        <v>0.6</v>
      </c>
      <c r="F319" s="1">
        <v>32.660149999999994</v>
      </c>
      <c r="G319" s="1">
        <v>2.4780626666666672</v>
      </c>
      <c r="H319" s="1">
        <v>2.5499999999999998</v>
      </c>
      <c r="I319" s="1">
        <v>46</v>
      </c>
      <c r="J319" s="1">
        <v>10.986176666666665</v>
      </c>
      <c r="K319" s="1">
        <v>11</v>
      </c>
      <c r="L319" s="1">
        <v>58.696986666666675</v>
      </c>
      <c r="M319" s="1">
        <v>61.789958033629283</v>
      </c>
      <c r="N319" s="1">
        <v>358.38040224294502</v>
      </c>
      <c r="O319" s="1">
        <v>350</v>
      </c>
      <c r="P319" s="1">
        <v>37</v>
      </c>
      <c r="Q319" s="1">
        <v>320.29659438903087</v>
      </c>
      <c r="R319" s="1">
        <v>244.51477026084427</v>
      </c>
      <c r="S319" s="1">
        <v>320.5873056300286</v>
      </c>
      <c r="T319" s="1">
        <v>320</v>
      </c>
      <c r="U319" s="1">
        <v>12.233736666666664</v>
      </c>
      <c r="V319" s="1">
        <v>351.58598478748871</v>
      </c>
      <c r="W319" s="1">
        <v>308.34198053275026</v>
      </c>
      <c r="X319" s="1">
        <v>408</v>
      </c>
      <c r="Y319" s="1">
        <v>100</v>
      </c>
      <c r="Z319" s="1">
        <v>396.98528883976456</v>
      </c>
      <c r="AA319" s="1">
        <v>408</v>
      </c>
      <c r="AB319" s="1">
        <v>100</v>
      </c>
      <c r="AC319" s="1">
        <v>420.76441143265038</v>
      </c>
      <c r="AD319" s="1">
        <v>420</v>
      </c>
      <c r="AE319" s="1">
        <v>17.220290000000002</v>
      </c>
      <c r="AF319" s="1">
        <v>432.86052616546095</v>
      </c>
      <c r="AG319" s="1">
        <v>475.63343043751667</v>
      </c>
      <c r="AH319" s="1">
        <v>29.907676666666664</v>
      </c>
      <c r="AI319" s="1">
        <v>30</v>
      </c>
      <c r="AJ319" s="1">
        <v>15.347219999999997</v>
      </c>
    </row>
    <row r="320" spans="1:36" x14ac:dyDescent="0.3">
      <c r="A320" s="1" t="s">
        <v>354</v>
      </c>
      <c r="B320" s="1">
        <v>9540</v>
      </c>
      <c r="C320" s="1">
        <v>159</v>
      </c>
      <c r="D320" s="1">
        <v>0.60506150000000014</v>
      </c>
      <c r="E320" s="1">
        <v>0.6</v>
      </c>
      <c r="F320" s="1">
        <v>32.635353333333327</v>
      </c>
      <c r="G320" s="1">
        <v>2.5120473333333333</v>
      </c>
      <c r="H320" s="1">
        <v>2.5499999999999998</v>
      </c>
      <c r="I320" s="1">
        <v>46</v>
      </c>
      <c r="J320" s="1">
        <v>10.992140000000001</v>
      </c>
      <c r="K320" s="1">
        <v>11</v>
      </c>
      <c r="L320" s="1">
        <v>58.720573333333341</v>
      </c>
      <c r="M320" s="1">
        <v>61.557448628997037</v>
      </c>
      <c r="N320" s="1">
        <v>358.79628142973576</v>
      </c>
      <c r="O320" s="1">
        <v>350</v>
      </c>
      <c r="P320" s="1">
        <v>37</v>
      </c>
      <c r="Q320" s="1">
        <v>320.77896484554549</v>
      </c>
      <c r="R320" s="1">
        <v>244.36295156504565</v>
      </c>
      <c r="S320" s="1">
        <v>320.59228317339819</v>
      </c>
      <c r="T320" s="1">
        <v>320</v>
      </c>
      <c r="U320" s="1">
        <v>12.209426666666669</v>
      </c>
      <c r="V320" s="1">
        <v>350.73042970714306</v>
      </c>
      <c r="W320" s="1">
        <v>308.0709696070225</v>
      </c>
      <c r="X320" s="1">
        <v>408</v>
      </c>
      <c r="Y320" s="1">
        <v>100</v>
      </c>
      <c r="Z320" s="1">
        <v>397.0482127617372</v>
      </c>
      <c r="AA320" s="1">
        <v>408</v>
      </c>
      <c r="AB320" s="1">
        <v>100</v>
      </c>
      <c r="AC320" s="1">
        <v>420.77723375598231</v>
      </c>
      <c r="AD320" s="1">
        <v>420</v>
      </c>
      <c r="AE320" s="1">
        <v>16.740576666666666</v>
      </c>
      <c r="AF320" s="1">
        <v>432.95724305848546</v>
      </c>
      <c r="AG320" s="1">
        <v>474.97618785563623</v>
      </c>
      <c r="AH320" s="1">
        <v>29.878086666666665</v>
      </c>
      <c r="AI320" s="1">
        <v>30</v>
      </c>
      <c r="AJ320" s="1">
        <v>14.490550000000001</v>
      </c>
    </row>
    <row r="321" spans="1:36" x14ac:dyDescent="0.3">
      <c r="A321" s="1" t="s">
        <v>355</v>
      </c>
      <c r="B321" s="1">
        <v>9570</v>
      </c>
      <c r="C321" s="1">
        <v>159.5</v>
      </c>
      <c r="D321" s="1">
        <v>0.60521636666666667</v>
      </c>
      <c r="E321" s="1">
        <v>0.6</v>
      </c>
      <c r="F321" s="1">
        <v>32.560143333333336</v>
      </c>
      <c r="G321" s="1">
        <v>2.5120313333333337</v>
      </c>
      <c r="H321" s="1">
        <v>2.5499999999999998</v>
      </c>
      <c r="I321" s="1">
        <v>46</v>
      </c>
      <c r="J321" s="1">
        <v>10.998806666666667</v>
      </c>
      <c r="K321" s="1">
        <v>11</v>
      </c>
      <c r="L321" s="1">
        <v>58.687516666666667</v>
      </c>
      <c r="M321" s="1">
        <v>61.434806989050578</v>
      </c>
      <c r="N321" s="1">
        <v>359.44066970351702</v>
      </c>
      <c r="O321" s="1">
        <v>350</v>
      </c>
      <c r="P321" s="1">
        <v>37</v>
      </c>
      <c r="Q321" s="1">
        <v>321.61656496958796</v>
      </c>
      <c r="R321" s="1">
        <v>244.38362002426624</v>
      </c>
      <c r="S321" s="1">
        <v>320.63241179229846</v>
      </c>
      <c r="T321" s="1">
        <v>320</v>
      </c>
      <c r="U321" s="1">
        <v>11.910363333333333</v>
      </c>
      <c r="V321" s="1">
        <v>351.4527564811371</v>
      </c>
      <c r="W321" s="1">
        <v>307.76491528184607</v>
      </c>
      <c r="X321" s="1">
        <v>408</v>
      </c>
      <c r="Y321" s="1">
        <v>100</v>
      </c>
      <c r="Z321" s="1">
        <v>397.00975690208645</v>
      </c>
      <c r="AA321" s="1">
        <v>408</v>
      </c>
      <c r="AB321" s="1">
        <v>100</v>
      </c>
      <c r="AC321" s="1">
        <v>420.80484588112768</v>
      </c>
      <c r="AD321" s="1">
        <v>420</v>
      </c>
      <c r="AE321" s="1">
        <v>17.076523333333324</v>
      </c>
      <c r="AF321" s="1">
        <v>433.02202841896195</v>
      </c>
      <c r="AG321" s="1">
        <v>474.23591445177857</v>
      </c>
      <c r="AH321" s="1">
        <v>29.887286666666672</v>
      </c>
      <c r="AI321" s="1">
        <v>30</v>
      </c>
      <c r="AJ321" s="1">
        <v>14.107110000000002</v>
      </c>
    </row>
    <row r="322" spans="1:36" x14ac:dyDescent="0.3">
      <c r="A322" s="1" t="s">
        <v>356</v>
      </c>
      <c r="B322" s="1">
        <v>9600</v>
      </c>
      <c r="C322" s="1">
        <v>160</v>
      </c>
      <c r="D322" s="1">
        <v>0.59958950000000011</v>
      </c>
      <c r="E322" s="1">
        <v>0.6</v>
      </c>
      <c r="F322" s="1">
        <v>32.634193333333329</v>
      </c>
      <c r="G322" s="1">
        <v>2.5293640000000002</v>
      </c>
      <c r="H322" s="1">
        <v>2.5499999999999998</v>
      </c>
      <c r="I322" s="1">
        <v>46</v>
      </c>
      <c r="J322" s="1">
        <v>10.992406666666671</v>
      </c>
      <c r="K322" s="1">
        <v>11</v>
      </c>
      <c r="L322" s="1">
        <v>58.748556666666666</v>
      </c>
      <c r="M322" s="1">
        <v>61.542096824364961</v>
      </c>
      <c r="N322" s="1">
        <v>360.21395765824957</v>
      </c>
      <c r="O322" s="1">
        <v>350</v>
      </c>
      <c r="P322" s="1">
        <v>37</v>
      </c>
      <c r="Q322" s="1">
        <v>322.53398854090631</v>
      </c>
      <c r="R322" s="1">
        <v>244.2934320406633</v>
      </c>
      <c r="S322" s="1">
        <v>320.68540058594652</v>
      </c>
      <c r="T322" s="1">
        <v>320</v>
      </c>
      <c r="U322" s="1">
        <v>12.010413333333334</v>
      </c>
      <c r="V322" s="1">
        <v>351.32252667730734</v>
      </c>
      <c r="W322" s="1">
        <v>307.38920699231352</v>
      </c>
      <c r="X322" s="1">
        <v>408</v>
      </c>
      <c r="Y322" s="1">
        <v>100</v>
      </c>
      <c r="Z322" s="1">
        <v>396.97109830006974</v>
      </c>
      <c r="AA322" s="1">
        <v>408</v>
      </c>
      <c r="AB322" s="1">
        <v>100</v>
      </c>
      <c r="AC322" s="1">
        <v>420.83968557009689</v>
      </c>
      <c r="AD322" s="1">
        <v>420</v>
      </c>
      <c r="AE322" s="1">
        <v>16.627873333333323</v>
      </c>
      <c r="AF322" s="1">
        <v>433.16578672297015</v>
      </c>
      <c r="AG322" s="1">
        <v>473.38113718101687</v>
      </c>
      <c r="AH322" s="1">
        <v>29.937630000000006</v>
      </c>
      <c r="AI322" s="1">
        <v>30</v>
      </c>
      <c r="AJ322" s="1">
        <v>14.480133333333333</v>
      </c>
    </row>
    <row r="323" spans="1:36" x14ac:dyDescent="0.3">
      <c r="A323" s="1" t="s">
        <v>357</v>
      </c>
      <c r="B323" s="1">
        <v>9630</v>
      </c>
      <c r="C323" s="1">
        <v>160.5</v>
      </c>
      <c r="D323" s="1">
        <v>0.60365943333333338</v>
      </c>
      <c r="E323" s="1">
        <v>0.6</v>
      </c>
      <c r="F323" s="1">
        <v>32.54623333333334</v>
      </c>
      <c r="G323" s="1">
        <v>2.5470789999999996</v>
      </c>
      <c r="H323" s="1">
        <v>2.5499999999999998</v>
      </c>
      <c r="I323" s="1">
        <v>46</v>
      </c>
      <c r="J323" s="1">
        <v>10.998516666666665</v>
      </c>
      <c r="K323" s="1">
        <v>11</v>
      </c>
      <c r="L323" s="1">
        <v>58.721436666666655</v>
      </c>
      <c r="M323" s="1">
        <v>61.798108278629257</v>
      </c>
      <c r="N323" s="1">
        <v>361.13745996563239</v>
      </c>
      <c r="O323" s="1">
        <v>350</v>
      </c>
      <c r="P323" s="1">
        <v>37</v>
      </c>
      <c r="Q323" s="1">
        <v>323.45240586075312</v>
      </c>
      <c r="R323" s="1">
        <v>244.3409690937662</v>
      </c>
      <c r="S323" s="1">
        <v>320.67913785023433</v>
      </c>
      <c r="T323" s="1">
        <v>320</v>
      </c>
      <c r="U323" s="1">
        <v>12.102350000000001</v>
      </c>
      <c r="V323" s="1">
        <v>351.66607761685623</v>
      </c>
      <c r="W323" s="1">
        <v>307.00034645437728</v>
      </c>
      <c r="X323" s="1">
        <v>408</v>
      </c>
      <c r="Y323" s="1">
        <v>100</v>
      </c>
      <c r="Z323" s="1">
        <v>396.89795674187036</v>
      </c>
      <c r="AA323" s="1">
        <v>408</v>
      </c>
      <c r="AB323" s="1">
        <v>100</v>
      </c>
      <c r="AC323" s="1">
        <v>420.8514761919148</v>
      </c>
      <c r="AD323" s="1">
        <v>420</v>
      </c>
      <c r="AE323" s="1">
        <v>16.460830000000001</v>
      </c>
      <c r="AF323" s="1">
        <v>433.26502099045592</v>
      </c>
      <c r="AG323" s="1">
        <v>472.49375141773982</v>
      </c>
      <c r="AH323" s="1">
        <v>29.906813333333329</v>
      </c>
      <c r="AI323" s="1">
        <v>30</v>
      </c>
      <c r="AJ323" s="1">
        <v>13.648516666666669</v>
      </c>
    </row>
    <row r="324" spans="1:36" x14ac:dyDescent="0.3">
      <c r="A324" s="1" t="s">
        <v>358</v>
      </c>
      <c r="B324" s="1">
        <v>9660</v>
      </c>
      <c r="C324" s="1">
        <v>161</v>
      </c>
      <c r="D324" s="1">
        <v>0.5984990333333331</v>
      </c>
      <c r="E324" s="1">
        <v>0.6</v>
      </c>
      <c r="F324" s="1">
        <v>32.616540000000001</v>
      </c>
      <c r="G324" s="1">
        <v>2.5435513333333328</v>
      </c>
      <c r="H324" s="1">
        <v>2.5499999999999998</v>
      </c>
      <c r="I324" s="1">
        <v>46</v>
      </c>
      <c r="J324" s="1">
        <v>10.991370000000005</v>
      </c>
      <c r="K324" s="1">
        <v>11</v>
      </c>
      <c r="L324" s="1">
        <v>58.774703333333314</v>
      </c>
      <c r="M324" s="1">
        <v>61.669111761311989</v>
      </c>
      <c r="N324" s="1">
        <v>361.97114519698806</v>
      </c>
      <c r="O324" s="1">
        <v>350</v>
      </c>
      <c r="P324" s="1">
        <v>37</v>
      </c>
      <c r="Q324" s="1">
        <v>324.50681350126166</v>
      </c>
      <c r="R324" s="1">
        <v>244.28899845432588</v>
      </c>
      <c r="S324" s="1">
        <v>320.66032357161293</v>
      </c>
      <c r="T324" s="1">
        <v>320</v>
      </c>
      <c r="U324" s="1">
        <v>11.97841333333333</v>
      </c>
      <c r="V324" s="1">
        <v>351.1814922880983</v>
      </c>
      <c r="W324" s="1">
        <v>306.53711937603288</v>
      </c>
      <c r="X324" s="1">
        <v>408</v>
      </c>
      <c r="Y324" s="1">
        <v>100</v>
      </c>
      <c r="Z324" s="1">
        <v>396.70549396072994</v>
      </c>
      <c r="AA324" s="1">
        <v>408</v>
      </c>
      <c r="AB324" s="1">
        <v>100</v>
      </c>
      <c r="AC324" s="1">
        <v>420.83588591585084</v>
      </c>
      <c r="AD324" s="1">
        <v>420</v>
      </c>
      <c r="AE324" s="1">
        <v>16.717533333333325</v>
      </c>
      <c r="AF324" s="1">
        <v>433.30920503462079</v>
      </c>
      <c r="AG324" s="1">
        <v>471.64886140526096</v>
      </c>
      <c r="AH324" s="1">
        <v>29.980436666666666</v>
      </c>
      <c r="AI324" s="1">
        <v>30</v>
      </c>
      <c r="AJ324" s="1">
        <v>14.468620000000003</v>
      </c>
    </row>
    <row r="325" spans="1:36" x14ac:dyDescent="0.3">
      <c r="A325" s="1" t="s">
        <v>359</v>
      </c>
      <c r="B325" s="1">
        <v>9690</v>
      </c>
      <c r="C325" s="1">
        <v>161.5</v>
      </c>
      <c r="D325" s="1">
        <v>0.60170156666666663</v>
      </c>
      <c r="E325" s="1">
        <v>0.6</v>
      </c>
      <c r="F325" s="1">
        <v>32.567949999999996</v>
      </c>
      <c r="G325" s="1">
        <v>2.543331666666667</v>
      </c>
      <c r="H325" s="1">
        <v>2.5499999999999998</v>
      </c>
      <c r="I325" s="1">
        <v>46</v>
      </c>
      <c r="J325" s="1">
        <v>10.989766666666668</v>
      </c>
      <c r="K325" s="1">
        <v>11</v>
      </c>
      <c r="L325" s="1">
        <v>58.816470000000002</v>
      </c>
      <c r="M325" s="1">
        <v>61.536688510508689</v>
      </c>
      <c r="N325" s="1">
        <v>362.82082839040999</v>
      </c>
      <c r="O325" s="1">
        <v>350</v>
      </c>
      <c r="P325" s="1">
        <v>37</v>
      </c>
      <c r="Q325" s="1">
        <v>325.58654079426469</v>
      </c>
      <c r="R325" s="1">
        <v>244.28265872058427</v>
      </c>
      <c r="S325" s="1">
        <v>320.63665446628426</v>
      </c>
      <c r="T325" s="1">
        <v>320</v>
      </c>
      <c r="U325" s="1">
        <v>12.07372333333333</v>
      </c>
      <c r="V325" s="1">
        <v>351.39465846497455</v>
      </c>
      <c r="W325" s="1">
        <v>306.09722479342082</v>
      </c>
      <c r="X325" s="1">
        <v>408</v>
      </c>
      <c r="Y325" s="1">
        <v>100</v>
      </c>
      <c r="Z325" s="1">
        <v>396.61468406053933</v>
      </c>
      <c r="AA325" s="1">
        <v>408</v>
      </c>
      <c r="AB325" s="1">
        <v>100</v>
      </c>
      <c r="AC325" s="1">
        <v>420.83247039171675</v>
      </c>
      <c r="AD325" s="1">
        <v>420</v>
      </c>
      <c r="AE325" s="1">
        <v>16.841563333333344</v>
      </c>
      <c r="AF325" s="1">
        <v>433.47386157666892</v>
      </c>
      <c r="AG325" s="1">
        <v>470.83639572379371</v>
      </c>
      <c r="AH325" s="1">
        <v>29.942586666666664</v>
      </c>
      <c r="AI325" s="1">
        <v>30</v>
      </c>
      <c r="AJ325" s="1">
        <v>13.676516666666663</v>
      </c>
    </row>
    <row r="326" spans="1:36" x14ac:dyDescent="0.3">
      <c r="A326" s="1" t="s">
        <v>360</v>
      </c>
      <c r="B326" s="1">
        <v>9720</v>
      </c>
      <c r="C326" s="1">
        <v>162</v>
      </c>
      <c r="D326" s="1">
        <v>0.59849376666666665</v>
      </c>
      <c r="E326" s="1">
        <v>0.6</v>
      </c>
      <c r="F326" s="1">
        <v>32.617809999999999</v>
      </c>
      <c r="G326" s="1">
        <v>2.5374089999999994</v>
      </c>
      <c r="H326" s="1">
        <v>2.5499999999999998</v>
      </c>
      <c r="I326" s="1">
        <v>46</v>
      </c>
      <c r="J326" s="1">
        <v>10.989822500000002</v>
      </c>
      <c r="K326" s="1">
        <v>11</v>
      </c>
      <c r="L326" s="1">
        <v>58.853163333333342</v>
      </c>
      <c r="M326" s="1">
        <v>61.495616154511971</v>
      </c>
      <c r="N326" s="1">
        <v>363.650208497184</v>
      </c>
      <c r="O326" s="1">
        <v>350</v>
      </c>
      <c r="P326" s="1">
        <v>37</v>
      </c>
      <c r="Q326" s="1">
        <v>326.57471418636283</v>
      </c>
      <c r="R326" s="1">
        <v>244.30945058062798</v>
      </c>
      <c r="S326" s="1">
        <v>320.6265406151287</v>
      </c>
      <c r="T326" s="1">
        <v>320</v>
      </c>
      <c r="U326" s="1">
        <v>12.220113333333334</v>
      </c>
      <c r="V326" s="1">
        <v>350.37795559172531</v>
      </c>
      <c r="W326" s="1">
        <v>305.60193020504505</v>
      </c>
      <c r="X326" s="1">
        <v>408</v>
      </c>
      <c r="Y326" s="1">
        <v>100</v>
      </c>
      <c r="Z326" s="1">
        <v>396.40985584942666</v>
      </c>
      <c r="AA326" s="1">
        <v>408</v>
      </c>
      <c r="AB326" s="1">
        <v>100</v>
      </c>
      <c r="AC326" s="1">
        <v>420.78971252712233</v>
      </c>
      <c r="AD326" s="1">
        <v>420</v>
      </c>
      <c r="AE326" s="1">
        <v>16.992996666666663</v>
      </c>
      <c r="AF326" s="1">
        <v>433.53231816685843</v>
      </c>
      <c r="AG326" s="1">
        <v>470.03183576496099</v>
      </c>
      <c r="AH326" s="1">
        <v>30.003913333333337</v>
      </c>
      <c r="AI326" s="1">
        <v>30</v>
      </c>
      <c r="AJ326" s="1">
        <v>14.542983333333332</v>
      </c>
    </row>
    <row r="327" spans="1:36" x14ac:dyDescent="0.3">
      <c r="A327" s="1" t="s">
        <v>361</v>
      </c>
      <c r="B327" s="1">
        <v>9750</v>
      </c>
      <c r="C327" s="1">
        <v>162.5</v>
      </c>
      <c r="D327" s="1">
        <v>0.60491976666666647</v>
      </c>
      <c r="E327" s="1">
        <v>0.6</v>
      </c>
      <c r="F327" s="1">
        <v>32.513316666666668</v>
      </c>
      <c r="G327" s="1">
        <v>2.5395109999999996</v>
      </c>
      <c r="H327" s="1">
        <v>2.5499999999999998</v>
      </c>
      <c r="I327" s="1">
        <v>46</v>
      </c>
      <c r="J327" s="1">
        <v>10.998996666666665</v>
      </c>
      <c r="K327" s="1">
        <v>11</v>
      </c>
      <c r="L327" s="1">
        <v>58.818513333333321</v>
      </c>
      <c r="M327" s="1">
        <v>61.732908538133387</v>
      </c>
      <c r="N327" s="1">
        <v>364.43892030442993</v>
      </c>
      <c r="O327" s="1">
        <v>350</v>
      </c>
      <c r="P327" s="1">
        <v>37</v>
      </c>
      <c r="Q327" s="1">
        <v>327.54196537687511</v>
      </c>
      <c r="R327" s="1">
        <v>244.30545665196894</v>
      </c>
      <c r="S327" s="1">
        <v>320.54302961238164</v>
      </c>
      <c r="T327" s="1">
        <v>320</v>
      </c>
      <c r="U327" s="1">
        <v>12.164316666666666</v>
      </c>
      <c r="V327" s="1">
        <v>350.42040630747334</v>
      </c>
      <c r="W327" s="1">
        <v>305.11840185648805</v>
      </c>
      <c r="X327" s="1">
        <v>408</v>
      </c>
      <c r="Y327" s="1">
        <v>100</v>
      </c>
      <c r="Z327" s="1">
        <v>396.24529614155699</v>
      </c>
      <c r="AA327" s="1">
        <v>408</v>
      </c>
      <c r="AB327" s="1">
        <v>100</v>
      </c>
      <c r="AC327" s="1">
        <v>420.79725624627713</v>
      </c>
      <c r="AD327" s="1">
        <v>420</v>
      </c>
      <c r="AE327" s="1">
        <v>16.501753333333326</v>
      </c>
      <c r="AF327" s="1">
        <v>433.60133814920363</v>
      </c>
      <c r="AG327" s="1">
        <v>469.17053305034466</v>
      </c>
      <c r="AH327" s="1">
        <v>29.915359999999996</v>
      </c>
      <c r="AI327" s="1">
        <v>30</v>
      </c>
      <c r="AJ327" s="1">
        <v>13.076139999999997</v>
      </c>
    </row>
    <row r="328" spans="1:36" x14ac:dyDescent="0.3">
      <c r="A328" s="1" t="s">
        <v>362</v>
      </c>
      <c r="B328" s="1">
        <v>9780</v>
      </c>
      <c r="C328" s="1">
        <v>163</v>
      </c>
      <c r="D328" s="1">
        <v>0.5968948999999999</v>
      </c>
      <c r="E328" s="1">
        <v>0.6</v>
      </c>
      <c r="F328" s="1">
        <v>32.609473333333327</v>
      </c>
      <c r="G328" s="1">
        <v>2.497406583333333</v>
      </c>
      <c r="H328" s="1">
        <v>2.5499999999999998</v>
      </c>
      <c r="I328" s="1">
        <v>46</v>
      </c>
      <c r="J328" s="1">
        <v>10.994251666666665</v>
      </c>
      <c r="K328" s="1">
        <v>11</v>
      </c>
      <c r="L328" s="1">
        <v>58.858046666666652</v>
      </c>
      <c r="M328" s="1">
        <v>61.698185937816781</v>
      </c>
      <c r="N328" s="1">
        <v>365.20976494089757</v>
      </c>
      <c r="O328" s="1">
        <v>350</v>
      </c>
      <c r="P328" s="1">
        <v>37</v>
      </c>
      <c r="Q328" s="1">
        <v>328.47411854969283</v>
      </c>
      <c r="R328" s="1">
        <v>244.37846773810369</v>
      </c>
      <c r="S328" s="1">
        <v>320.49188592414163</v>
      </c>
      <c r="T328" s="1">
        <v>320</v>
      </c>
      <c r="U328" s="1">
        <v>12.326746666666663</v>
      </c>
      <c r="V328" s="1">
        <v>350.81203388161703</v>
      </c>
      <c r="W328" s="1">
        <v>304.58542679723098</v>
      </c>
      <c r="X328" s="1">
        <v>408</v>
      </c>
      <c r="Y328" s="1">
        <v>100</v>
      </c>
      <c r="Z328" s="1">
        <v>396.01756595808604</v>
      </c>
      <c r="AA328" s="1">
        <v>408</v>
      </c>
      <c r="AB328" s="1">
        <v>100</v>
      </c>
      <c r="AC328" s="1">
        <v>420.77439540421176</v>
      </c>
      <c r="AD328" s="1">
        <v>420</v>
      </c>
      <c r="AE328" s="1">
        <v>16.46050666666666</v>
      </c>
      <c r="AF328" s="1">
        <v>433.6708208309721</v>
      </c>
      <c r="AG328" s="1">
        <v>468.40816720991245</v>
      </c>
      <c r="AH328" s="1">
        <v>30.043703333333337</v>
      </c>
      <c r="AI328" s="1">
        <v>30</v>
      </c>
      <c r="AJ328" s="1">
        <v>14.868466666666666</v>
      </c>
    </row>
    <row r="329" spans="1:36" x14ac:dyDescent="0.3">
      <c r="A329" s="1" t="s">
        <v>363</v>
      </c>
      <c r="B329" s="1">
        <v>9810</v>
      </c>
      <c r="C329" s="1">
        <v>163.5</v>
      </c>
      <c r="D329" s="1">
        <v>0.60207146666666667</v>
      </c>
      <c r="E329" s="1">
        <v>0.6</v>
      </c>
      <c r="F329" s="1">
        <v>32.560306666666669</v>
      </c>
      <c r="G329" s="1">
        <v>2.4771290833333333</v>
      </c>
      <c r="H329" s="1">
        <v>2.5499999999999998</v>
      </c>
      <c r="I329" s="1">
        <v>46</v>
      </c>
      <c r="J329" s="1">
        <v>10.995139999999999</v>
      </c>
      <c r="K329" s="1">
        <v>11</v>
      </c>
      <c r="L329" s="1">
        <v>58.87830666666666</v>
      </c>
      <c r="M329" s="1">
        <v>61.723185166271712</v>
      </c>
      <c r="N329" s="1">
        <v>365.94213614661857</v>
      </c>
      <c r="O329" s="1">
        <v>350</v>
      </c>
      <c r="P329" s="1">
        <v>37</v>
      </c>
      <c r="Q329" s="1">
        <v>329.37266770976134</v>
      </c>
      <c r="R329" s="1">
        <v>244.39572218632321</v>
      </c>
      <c r="S329" s="1">
        <v>320.46377210986088</v>
      </c>
      <c r="T329" s="1">
        <v>320</v>
      </c>
      <c r="U329" s="1">
        <v>11.979129999999998</v>
      </c>
      <c r="V329" s="1">
        <v>350.1999120587941</v>
      </c>
      <c r="W329" s="1">
        <v>304.09102968641218</v>
      </c>
      <c r="X329" s="1">
        <v>408</v>
      </c>
      <c r="Y329" s="1">
        <v>100</v>
      </c>
      <c r="Z329" s="1">
        <v>395.77677929922703</v>
      </c>
      <c r="AA329" s="1">
        <v>408</v>
      </c>
      <c r="AB329" s="1">
        <v>100</v>
      </c>
      <c r="AC329" s="1">
        <v>420.77499666092109</v>
      </c>
      <c r="AD329" s="1">
        <v>420</v>
      </c>
      <c r="AE329" s="1">
        <v>16.606549999999995</v>
      </c>
      <c r="AF329" s="1">
        <v>433.74520387030111</v>
      </c>
      <c r="AG329" s="1">
        <v>467.73515507442238</v>
      </c>
      <c r="AH329" s="1">
        <v>29.959873333333334</v>
      </c>
      <c r="AI329" s="1">
        <v>30</v>
      </c>
      <c r="AJ329" s="1">
        <v>13.58898333333333</v>
      </c>
    </row>
    <row r="330" spans="1:36" x14ac:dyDescent="0.3">
      <c r="A330" s="1" t="s">
        <v>364</v>
      </c>
      <c r="B330" s="1">
        <v>9840</v>
      </c>
      <c r="C330" s="1">
        <v>164</v>
      </c>
      <c r="D330" s="1">
        <v>0.60082319999999989</v>
      </c>
      <c r="E330" s="1">
        <v>0.6</v>
      </c>
      <c r="F330" s="1">
        <v>32.541460000000008</v>
      </c>
      <c r="G330" s="1">
        <v>2.5092906666666663</v>
      </c>
      <c r="H330" s="1">
        <v>2.5499999999999998</v>
      </c>
      <c r="I330" s="1">
        <v>46</v>
      </c>
      <c r="J330" s="1">
        <v>10.996453333333333</v>
      </c>
      <c r="K330" s="1">
        <v>11</v>
      </c>
      <c r="L330" s="1">
        <v>58.875516666666677</v>
      </c>
      <c r="M330" s="1">
        <v>61.941560837374304</v>
      </c>
      <c r="N330" s="1">
        <v>366.69083149935312</v>
      </c>
      <c r="O330" s="1">
        <v>350</v>
      </c>
      <c r="P330" s="1">
        <v>37</v>
      </c>
      <c r="Q330" s="1">
        <v>330.29857374362211</v>
      </c>
      <c r="R330" s="1">
        <v>244.48879339990629</v>
      </c>
      <c r="S330" s="1">
        <v>320.44429855541654</v>
      </c>
      <c r="T330" s="1">
        <v>320</v>
      </c>
      <c r="U330" s="1">
        <v>12.112240000000005</v>
      </c>
      <c r="V330" s="1">
        <v>350.68899417526325</v>
      </c>
      <c r="W330" s="1">
        <v>303.52875919890283</v>
      </c>
      <c r="X330" s="1">
        <v>408</v>
      </c>
      <c r="Y330" s="1">
        <v>100</v>
      </c>
      <c r="Z330" s="1">
        <v>395.40574804002375</v>
      </c>
      <c r="AA330" s="1">
        <v>408</v>
      </c>
      <c r="AB330" s="1">
        <v>100</v>
      </c>
      <c r="AC330" s="1">
        <v>420.74079045661102</v>
      </c>
      <c r="AD330" s="1">
        <v>420</v>
      </c>
      <c r="AE330" s="1">
        <v>16.544656666666665</v>
      </c>
      <c r="AF330" s="1">
        <v>433.78507503194282</v>
      </c>
      <c r="AG330" s="1">
        <v>467.01314939189916</v>
      </c>
      <c r="AH330" s="1">
        <v>30.016503333333333</v>
      </c>
      <c r="AI330" s="1">
        <v>30</v>
      </c>
      <c r="AJ330" s="1">
        <v>14.413673333333332</v>
      </c>
    </row>
    <row r="331" spans="1:36" x14ac:dyDescent="0.3">
      <c r="A331" s="1" t="s">
        <v>365</v>
      </c>
      <c r="B331" s="1">
        <v>9870</v>
      </c>
      <c r="C331" s="1">
        <v>164.5</v>
      </c>
      <c r="D331" s="1">
        <v>0.59957419999999995</v>
      </c>
      <c r="E331" s="1">
        <v>0.6</v>
      </c>
      <c r="F331" s="1">
        <v>32.577670000000005</v>
      </c>
      <c r="G331" s="1">
        <v>2.529055333333333</v>
      </c>
      <c r="H331" s="1">
        <v>2.5499999999999998</v>
      </c>
      <c r="I331" s="1">
        <v>46</v>
      </c>
      <c r="J331" s="1">
        <v>10.993095833333333</v>
      </c>
      <c r="K331" s="1">
        <v>11</v>
      </c>
      <c r="L331" s="1">
        <v>58.919833333333344</v>
      </c>
      <c r="M331" s="1">
        <v>62.133184130038515</v>
      </c>
      <c r="N331" s="1">
        <v>367.3834051226458</v>
      </c>
      <c r="O331" s="1">
        <v>350</v>
      </c>
      <c r="P331" s="1">
        <v>37</v>
      </c>
      <c r="Q331" s="1">
        <v>331.20730834724651</v>
      </c>
      <c r="R331" s="1">
        <v>244.47365620474613</v>
      </c>
      <c r="S331" s="1">
        <v>320.42917773892606</v>
      </c>
      <c r="T331" s="1">
        <v>320</v>
      </c>
      <c r="U331" s="1">
        <v>12.113376666666662</v>
      </c>
      <c r="V331" s="1">
        <v>350.69808901125106</v>
      </c>
      <c r="W331" s="1">
        <v>303.01326956932667</v>
      </c>
      <c r="X331" s="1">
        <v>408</v>
      </c>
      <c r="Y331" s="1">
        <v>100</v>
      </c>
      <c r="Z331" s="1">
        <v>395.10213424256943</v>
      </c>
      <c r="AA331" s="1">
        <v>408</v>
      </c>
      <c r="AB331" s="1">
        <v>100</v>
      </c>
      <c r="AC331" s="1">
        <v>420.71446802644067</v>
      </c>
      <c r="AD331" s="1">
        <v>420</v>
      </c>
      <c r="AE331" s="1">
        <v>16.729583333333334</v>
      </c>
      <c r="AF331" s="1">
        <v>433.78139692726467</v>
      </c>
      <c r="AG331" s="1">
        <v>466.32682171367901</v>
      </c>
      <c r="AH331" s="1">
        <v>30.006608333333325</v>
      </c>
      <c r="AI331" s="1">
        <v>30</v>
      </c>
      <c r="AJ331" s="1">
        <v>14.37058666666667</v>
      </c>
    </row>
    <row r="332" spans="1:36" x14ac:dyDescent="0.3">
      <c r="A332" s="1" t="s">
        <v>366</v>
      </c>
      <c r="B332" s="1">
        <v>9900</v>
      </c>
      <c r="C332" s="1">
        <v>165</v>
      </c>
      <c r="D332" s="1">
        <v>0.60234879999999991</v>
      </c>
      <c r="E332" s="1">
        <v>0.6</v>
      </c>
      <c r="F332" s="1">
        <v>32.51424999999999</v>
      </c>
      <c r="G332" s="1">
        <v>2.5538299999999996</v>
      </c>
      <c r="H332" s="1">
        <v>2.5499999999999998</v>
      </c>
      <c r="I332" s="1">
        <v>46</v>
      </c>
      <c r="J332" s="1">
        <v>10.999780000000003</v>
      </c>
      <c r="K332" s="1">
        <v>11</v>
      </c>
      <c r="L332" s="1">
        <v>58.897006666666663</v>
      </c>
      <c r="M332" s="1">
        <v>61.995464990807633</v>
      </c>
      <c r="N332" s="1">
        <v>368.13407332476453</v>
      </c>
      <c r="O332" s="1">
        <v>350</v>
      </c>
      <c r="P332" s="1">
        <v>37</v>
      </c>
      <c r="Q332" s="1">
        <v>332.05971689528087</v>
      </c>
      <c r="R332" s="1">
        <v>244.58375752498415</v>
      </c>
      <c r="S332" s="1">
        <v>320.43401795316055</v>
      </c>
      <c r="T332" s="1">
        <v>320</v>
      </c>
      <c r="U332" s="1">
        <v>11.966879999999998</v>
      </c>
      <c r="V332" s="1">
        <v>351.28267941795656</v>
      </c>
      <c r="W332" s="1">
        <v>302.51953426564523</v>
      </c>
      <c r="X332" s="1">
        <v>408</v>
      </c>
      <c r="Y332" s="1">
        <v>100</v>
      </c>
      <c r="Z332" s="1">
        <v>394.76292115209776</v>
      </c>
      <c r="AA332" s="1">
        <v>408</v>
      </c>
      <c r="AB332" s="1">
        <v>100</v>
      </c>
      <c r="AC332" s="1">
        <v>420.57798806974222</v>
      </c>
      <c r="AD332" s="1">
        <v>420</v>
      </c>
      <c r="AE332" s="1">
        <v>17.270696666666669</v>
      </c>
      <c r="AF332" s="1">
        <v>433.82198459836445</v>
      </c>
      <c r="AG332" s="1">
        <v>465.77306360407869</v>
      </c>
      <c r="AH332" s="1">
        <v>29.991630000000001</v>
      </c>
      <c r="AI332" s="1">
        <v>30</v>
      </c>
      <c r="AJ332" s="1">
        <v>14.100190000000007</v>
      </c>
    </row>
    <row r="333" spans="1:36" x14ac:dyDescent="0.3">
      <c r="A333" s="1" t="s">
        <v>367</v>
      </c>
      <c r="B333" s="1">
        <v>9930</v>
      </c>
      <c r="C333" s="1">
        <v>165.5</v>
      </c>
      <c r="D333" s="1">
        <v>0.60138746666666665</v>
      </c>
      <c r="E333" s="1">
        <v>0.6</v>
      </c>
      <c r="F333" s="1">
        <v>32.518913333333323</v>
      </c>
      <c r="G333" s="1">
        <v>2.5368793333333328</v>
      </c>
      <c r="H333" s="1">
        <v>2.5499999999999998</v>
      </c>
      <c r="I333" s="1">
        <v>46</v>
      </c>
      <c r="J333" s="1">
        <v>11.0027425</v>
      </c>
      <c r="K333" s="1">
        <v>11</v>
      </c>
      <c r="L333" s="1">
        <v>58.867640000000009</v>
      </c>
      <c r="M333" s="1">
        <v>61.726762101107347</v>
      </c>
      <c r="N333" s="1">
        <v>368.9420163515444</v>
      </c>
      <c r="O333" s="1">
        <v>350</v>
      </c>
      <c r="P333" s="1">
        <v>37</v>
      </c>
      <c r="Q333" s="1">
        <v>332.93602597764317</v>
      </c>
      <c r="R333" s="1">
        <v>244.56313730870451</v>
      </c>
      <c r="S333" s="1">
        <v>320.3723731522029</v>
      </c>
      <c r="T333" s="1">
        <v>320</v>
      </c>
      <c r="U333" s="1">
        <v>12.192363333333327</v>
      </c>
      <c r="V333" s="1">
        <v>350.78564526751387</v>
      </c>
      <c r="W333" s="1">
        <v>302.04688946841236</v>
      </c>
      <c r="X333" s="1">
        <v>408</v>
      </c>
      <c r="Y333" s="1">
        <v>100</v>
      </c>
      <c r="Z333" s="1">
        <v>394.52080775357632</v>
      </c>
      <c r="AA333" s="1">
        <v>408</v>
      </c>
      <c r="AB333" s="1">
        <v>100</v>
      </c>
      <c r="AC333" s="1">
        <v>420.5171783742469</v>
      </c>
      <c r="AD333" s="1">
        <v>420</v>
      </c>
      <c r="AE333" s="1">
        <v>16.642583333333341</v>
      </c>
      <c r="AF333" s="1">
        <v>433.82893370839298</v>
      </c>
      <c r="AG333" s="1">
        <v>465.1231881866625</v>
      </c>
      <c r="AH333" s="1">
        <v>29.988123333333331</v>
      </c>
      <c r="AI333" s="1">
        <v>30</v>
      </c>
      <c r="AJ333" s="1">
        <v>13.956669999999999</v>
      </c>
    </row>
    <row r="334" spans="1:36" x14ac:dyDescent="0.3">
      <c r="A334" s="1" t="s">
        <v>368</v>
      </c>
      <c r="B334" s="1">
        <v>9960</v>
      </c>
      <c r="C334" s="1">
        <v>166</v>
      </c>
      <c r="D334" s="1">
        <v>0.6028228000000001</v>
      </c>
      <c r="E334" s="1">
        <v>0.6</v>
      </c>
      <c r="F334" s="1">
        <v>32.462176666666664</v>
      </c>
      <c r="G334" s="1">
        <v>2.5110486666666669</v>
      </c>
      <c r="H334" s="1">
        <v>2.5499999999999998</v>
      </c>
      <c r="I334" s="1">
        <v>46</v>
      </c>
      <c r="J334" s="1">
        <v>11.004653333333332</v>
      </c>
      <c r="K334" s="1">
        <v>11</v>
      </c>
      <c r="L334" s="1">
        <v>58.842886666666658</v>
      </c>
      <c r="M334" s="1">
        <v>61.767607403729954</v>
      </c>
      <c r="N334" s="1">
        <v>369.78089531438673</v>
      </c>
      <c r="O334" s="1">
        <v>350</v>
      </c>
      <c r="P334" s="1">
        <v>37</v>
      </c>
      <c r="Q334" s="1">
        <v>333.93720849195597</v>
      </c>
      <c r="R334" s="1">
        <v>244.61024654515566</v>
      </c>
      <c r="S334" s="1">
        <v>320.36657583854299</v>
      </c>
      <c r="T334" s="1">
        <v>320</v>
      </c>
      <c r="U334" s="1">
        <v>12.21592666666667</v>
      </c>
      <c r="V334" s="1">
        <v>351.02874243536144</v>
      </c>
      <c r="W334" s="1">
        <v>301.66712365498751</v>
      </c>
      <c r="X334" s="1">
        <v>408</v>
      </c>
      <c r="Y334" s="1">
        <v>100</v>
      </c>
      <c r="Z334" s="1">
        <v>394.35460091322955</v>
      </c>
      <c r="AA334" s="1">
        <v>408</v>
      </c>
      <c r="AB334" s="1">
        <v>100</v>
      </c>
      <c r="AC334" s="1">
        <v>420.5421041563377</v>
      </c>
      <c r="AD334" s="1">
        <v>420</v>
      </c>
      <c r="AE334" s="1">
        <v>16.665056666666665</v>
      </c>
      <c r="AF334" s="1">
        <v>433.81007095280688</v>
      </c>
      <c r="AG334" s="1">
        <v>464.58206543240908</v>
      </c>
      <c r="AH334" s="1">
        <v>29.982453333333332</v>
      </c>
      <c r="AI334" s="1">
        <v>30</v>
      </c>
      <c r="AJ334" s="1">
        <v>13.829340000000006</v>
      </c>
    </row>
    <row r="335" spans="1:36" x14ac:dyDescent="0.3">
      <c r="A335" s="1" t="s">
        <v>369</v>
      </c>
      <c r="B335" s="1">
        <v>9990</v>
      </c>
      <c r="C335" s="1">
        <v>166.5</v>
      </c>
      <c r="D335" s="1">
        <v>0.60061100000000001</v>
      </c>
      <c r="E335" s="1">
        <v>0.6</v>
      </c>
      <c r="F335" s="1">
        <v>32.493636666666667</v>
      </c>
      <c r="G335" s="1">
        <v>2.548889</v>
      </c>
      <c r="H335" s="1">
        <v>2.5499999999999998</v>
      </c>
      <c r="I335" s="1">
        <v>46</v>
      </c>
      <c r="J335" s="1">
        <v>10.998046666666665</v>
      </c>
      <c r="K335" s="1">
        <v>11</v>
      </c>
      <c r="L335" s="1">
        <v>58.882939999999998</v>
      </c>
      <c r="M335" s="1">
        <v>61.92591632419596</v>
      </c>
      <c r="N335" s="1">
        <v>370.69051281136279</v>
      </c>
      <c r="O335" s="1">
        <v>350</v>
      </c>
      <c r="P335" s="1">
        <v>37</v>
      </c>
      <c r="Q335" s="1">
        <v>334.96421099355524</v>
      </c>
      <c r="R335" s="1">
        <v>244.58833254546781</v>
      </c>
      <c r="S335" s="1">
        <v>320.2834166617385</v>
      </c>
      <c r="T335" s="1">
        <v>320</v>
      </c>
      <c r="U335" s="1">
        <v>12.488340000000006</v>
      </c>
      <c r="V335" s="1">
        <v>351.36546321763524</v>
      </c>
      <c r="W335" s="1">
        <v>301.23925785248696</v>
      </c>
      <c r="X335" s="1">
        <v>408</v>
      </c>
      <c r="Y335" s="1">
        <v>100</v>
      </c>
      <c r="Z335" s="1">
        <v>393.99248428265997</v>
      </c>
      <c r="AA335" s="1">
        <v>408</v>
      </c>
      <c r="AB335" s="1">
        <v>100</v>
      </c>
      <c r="AC335" s="1">
        <v>420.48222790244154</v>
      </c>
      <c r="AD335" s="1">
        <v>420</v>
      </c>
      <c r="AE335" s="1">
        <v>16.615336666666664</v>
      </c>
      <c r="AF335" s="1">
        <v>433.81093937505744</v>
      </c>
      <c r="AG335" s="1">
        <v>464.09017773808137</v>
      </c>
      <c r="AH335" s="1">
        <v>29.970563333333342</v>
      </c>
      <c r="AI335" s="1">
        <v>30</v>
      </c>
      <c r="AJ335" s="1">
        <v>13.522166666666665</v>
      </c>
    </row>
    <row r="336" spans="1:36" x14ac:dyDescent="0.3">
      <c r="A336" s="1" t="s">
        <v>370</v>
      </c>
      <c r="B336" s="1">
        <v>10020</v>
      </c>
      <c r="C336" s="1">
        <v>167</v>
      </c>
      <c r="D336" s="1">
        <v>0.606223175</v>
      </c>
      <c r="E336" s="1">
        <v>0.6</v>
      </c>
      <c r="F336" s="1">
        <v>32.358563333333329</v>
      </c>
      <c r="G336" s="1">
        <v>2.5447590000000004</v>
      </c>
      <c r="H336" s="1">
        <v>2.5499999999999998</v>
      </c>
      <c r="I336" s="1">
        <v>46</v>
      </c>
      <c r="J336" s="1">
        <v>11.012399166666667</v>
      </c>
      <c r="K336" s="1">
        <v>11</v>
      </c>
      <c r="L336" s="1">
        <v>58.790943333333345</v>
      </c>
      <c r="M336" s="1">
        <v>61.881738962211152</v>
      </c>
      <c r="N336" s="1">
        <v>371.68874475998331</v>
      </c>
      <c r="O336" s="1">
        <v>350</v>
      </c>
      <c r="P336" s="1">
        <v>37</v>
      </c>
      <c r="Q336" s="1">
        <v>336.10431675854676</v>
      </c>
      <c r="R336" s="1">
        <v>244.70995153056151</v>
      </c>
      <c r="S336" s="1">
        <v>320.25314418600857</v>
      </c>
      <c r="T336" s="1">
        <v>320</v>
      </c>
      <c r="U336" s="1">
        <v>12.168893333333335</v>
      </c>
      <c r="V336" s="1">
        <v>351.04529970783727</v>
      </c>
      <c r="W336" s="1">
        <v>300.8336081010828</v>
      </c>
      <c r="X336" s="1">
        <v>408</v>
      </c>
      <c r="Y336" s="1">
        <v>100</v>
      </c>
      <c r="Z336" s="1">
        <v>393.61661944757736</v>
      </c>
      <c r="AA336" s="1">
        <v>408</v>
      </c>
      <c r="AB336" s="1">
        <v>100</v>
      </c>
      <c r="AC336" s="1">
        <v>420.46245868036294</v>
      </c>
      <c r="AD336" s="1">
        <v>420</v>
      </c>
      <c r="AE336" s="1">
        <v>17.129853333333337</v>
      </c>
      <c r="AF336" s="1">
        <v>433.81652307560643</v>
      </c>
      <c r="AG336" s="1">
        <v>463.63942845367109</v>
      </c>
      <c r="AH336" s="1">
        <v>29.908037499999995</v>
      </c>
      <c r="AI336" s="1">
        <v>30</v>
      </c>
      <c r="AJ336" s="1">
        <v>12.30371666666667</v>
      </c>
    </row>
    <row r="337" spans="1:36" x14ac:dyDescent="0.3">
      <c r="A337" s="1" t="s">
        <v>371</v>
      </c>
      <c r="B337" s="1">
        <v>10050</v>
      </c>
      <c r="C337" s="1">
        <v>167.5</v>
      </c>
      <c r="D337" s="1">
        <v>0.5948234750000001</v>
      </c>
      <c r="E337" s="1">
        <v>0.6</v>
      </c>
      <c r="F337" s="1">
        <v>32.528919999999992</v>
      </c>
      <c r="G337" s="1">
        <v>2.5257110000000003</v>
      </c>
      <c r="H337" s="1">
        <v>2.5499999999999998</v>
      </c>
      <c r="I337" s="1">
        <v>46</v>
      </c>
      <c r="J337" s="1">
        <v>10.991683333333331</v>
      </c>
      <c r="K337" s="1">
        <v>11</v>
      </c>
      <c r="L337" s="1">
        <v>58.882630000000013</v>
      </c>
      <c r="M337" s="1">
        <v>61.94651308562306</v>
      </c>
      <c r="N337" s="1">
        <v>372.71737313568013</v>
      </c>
      <c r="O337" s="1">
        <v>350</v>
      </c>
      <c r="P337" s="1">
        <v>37</v>
      </c>
      <c r="Q337" s="1">
        <v>337.29745723151171</v>
      </c>
      <c r="R337" s="1">
        <v>244.70774627328106</v>
      </c>
      <c r="S337" s="1">
        <v>320.2097480631914</v>
      </c>
      <c r="T337" s="1">
        <v>320</v>
      </c>
      <c r="U337" s="1">
        <v>12.080476666666671</v>
      </c>
      <c r="V337" s="1">
        <v>350.49498667086357</v>
      </c>
      <c r="W337" s="1">
        <v>300.44775783845347</v>
      </c>
      <c r="X337" s="1">
        <v>408</v>
      </c>
      <c r="Y337" s="1">
        <v>100</v>
      </c>
      <c r="Z337" s="1">
        <v>393.26406071149353</v>
      </c>
      <c r="AA337" s="1">
        <v>408</v>
      </c>
      <c r="AB337" s="1">
        <v>100</v>
      </c>
      <c r="AC337" s="1">
        <v>420.32033934098911</v>
      </c>
      <c r="AD337" s="1">
        <v>420</v>
      </c>
      <c r="AE337" s="1">
        <v>17.228676666666658</v>
      </c>
      <c r="AF337" s="1">
        <v>433.79524432367577</v>
      </c>
      <c r="AG337" s="1">
        <v>463.22902870773697</v>
      </c>
      <c r="AH337" s="1">
        <v>30.043830000000003</v>
      </c>
      <c r="AI337" s="1">
        <v>30</v>
      </c>
      <c r="AJ337" s="1">
        <v>14.302066666666668</v>
      </c>
    </row>
    <row r="338" spans="1:36" x14ac:dyDescent="0.3">
      <c r="A338" s="1" t="s">
        <v>372</v>
      </c>
      <c r="B338" s="1">
        <v>10080</v>
      </c>
      <c r="C338" s="1">
        <v>168</v>
      </c>
      <c r="D338" s="1">
        <v>0.60126496666666662</v>
      </c>
      <c r="E338" s="1">
        <v>0.6</v>
      </c>
      <c r="F338" s="1">
        <v>32.461653333333331</v>
      </c>
      <c r="G338" s="1">
        <v>2.5230436666666662</v>
      </c>
      <c r="H338" s="1">
        <v>2.5499999999999998</v>
      </c>
      <c r="I338" s="1">
        <v>46</v>
      </c>
      <c r="J338" s="1">
        <v>11.002797500000002</v>
      </c>
      <c r="K338" s="1">
        <v>11</v>
      </c>
      <c r="L338" s="1">
        <v>58.848230000000008</v>
      </c>
      <c r="M338" s="1">
        <v>62.010642756214494</v>
      </c>
      <c r="N338" s="1">
        <v>373.74886077432825</v>
      </c>
      <c r="O338" s="1">
        <v>350</v>
      </c>
      <c r="P338" s="1">
        <v>37</v>
      </c>
      <c r="Q338" s="1">
        <v>338.52068276750049</v>
      </c>
      <c r="R338" s="1">
        <v>244.73906908428998</v>
      </c>
      <c r="S338" s="1">
        <v>320.21070528579185</v>
      </c>
      <c r="T338" s="1">
        <v>320</v>
      </c>
      <c r="U338" s="1">
        <v>12.119226666666671</v>
      </c>
      <c r="V338" s="1">
        <v>350.83692854352574</v>
      </c>
      <c r="W338" s="1">
        <v>300.18027227777918</v>
      </c>
      <c r="X338" s="1">
        <v>408</v>
      </c>
      <c r="Y338" s="1">
        <v>100</v>
      </c>
      <c r="Z338" s="1">
        <v>393.08405273794693</v>
      </c>
      <c r="AA338" s="1">
        <v>408</v>
      </c>
      <c r="AB338" s="1">
        <v>100</v>
      </c>
      <c r="AC338" s="1">
        <v>420.25666638888771</v>
      </c>
      <c r="AD338" s="1">
        <v>420</v>
      </c>
      <c r="AE338" s="1">
        <v>17.248270000000002</v>
      </c>
      <c r="AF338" s="1">
        <v>433.75705365816572</v>
      </c>
      <c r="AG338" s="1">
        <v>462.83146724627335</v>
      </c>
      <c r="AH338" s="1">
        <v>29.951166666666669</v>
      </c>
      <c r="AI338" s="1">
        <v>30</v>
      </c>
      <c r="AJ338" s="1">
        <v>12.834853333333331</v>
      </c>
    </row>
    <row r="339" spans="1:36" x14ac:dyDescent="0.3">
      <c r="A339" s="1" t="s">
        <v>373</v>
      </c>
      <c r="B339" s="1">
        <v>10110</v>
      </c>
      <c r="C339" s="1">
        <v>168.5</v>
      </c>
      <c r="D339" s="1">
        <v>0.59823816666666674</v>
      </c>
      <c r="E339" s="1">
        <v>0.6</v>
      </c>
      <c r="F339" s="1">
        <v>32.50206</v>
      </c>
      <c r="G339" s="1">
        <v>2.4958307500000005</v>
      </c>
      <c r="H339" s="1">
        <v>2.5499999999999998</v>
      </c>
      <c r="I339" s="1">
        <v>46</v>
      </c>
      <c r="J339" s="1">
        <v>10.997610000000002</v>
      </c>
      <c r="K339" s="1">
        <v>11</v>
      </c>
      <c r="L339" s="1">
        <v>58.864956666666664</v>
      </c>
      <c r="M339" s="1">
        <v>62.091048875141261</v>
      </c>
      <c r="N339" s="1">
        <v>374.78133875562884</v>
      </c>
      <c r="O339" s="1">
        <v>350</v>
      </c>
      <c r="P339" s="1">
        <v>37</v>
      </c>
      <c r="Q339" s="1">
        <v>339.80105926267811</v>
      </c>
      <c r="R339" s="1">
        <v>244.84509133936956</v>
      </c>
      <c r="S339" s="1">
        <v>320.21811936686862</v>
      </c>
      <c r="T339" s="1">
        <v>320</v>
      </c>
      <c r="U339" s="1">
        <v>12.031746666666665</v>
      </c>
      <c r="V339" s="1">
        <v>350.65201725936828</v>
      </c>
      <c r="W339" s="1">
        <v>299.91419839487577</v>
      </c>
      <c r="X339" s="1">
        <v>408</v>
      </c>
      <c r="Y339" s="1">
        <v>100</v>
      </c>
      <c r="Z339" s="1">
        <v>392.84096027820993</v>
      </c>
      <c r="AA339" s="1">
        <v>408</v>
      </c>
      <c r="AB339" s="1">
        <v>100</v>
      </c>
      <c r="AC339" s="1">
        <v>420.23632779642281</v>
      </c>
      <c r="AD339" s="1">
        <v>420</v>
      </c>
      <c r="AE339" s="1">
        <v>16.869543333333333</v>
      </c>
      <c r="AF339" s="1">
        <v>433.73925724818918</v>
      </c>
      <c r="AG339" s="1">
        <v>462.48606571772291</v>
      </c>
      <c r="AH339" s="1">
        <v>30.020943333333342</v>
      </c>
      <c r="AI339" s="1">
        <v>30</v>
      </c>
      <c r="AJ339" s="1">
        <v>13.837449999999997</v>
      </c>
    </row>
    <row r="340" spans="1:36" x14ac:dyDescent="0.3">
      <c r="A340" s="1" t="s">
        <v>374</v>
      </c>
      <c r="B340" s="1">
        <v>10140</v>
      </c>
      <c r="C340" s="1">
        <v>169</v>
      </c>
      <c r="D340" s="1">
        <v>0.60007333333333357</v>
      </c>
      <c r="E340" s="1">
        <v>0.6</v>
      </c>
      <c r="F340" s="1">
        <v>32.497793333333327</v>
      </c>
      <c r="G340" s="1">
        <v>2.5001075833333339</v>
      </c>
      <c r="H340" s="1">
        <v>2.5499999999999998</v>
      </c>
      <c r="I340" s="1">
        <v>46</v>
      </c>
      <c r="J340" s="1">
        <v>10.992663333333333</v>
      </c>
      <c r="K340" s="1">
        <v>11</v>
      </c>
      <c r="L340" s="1">
        <v>58.912973333333326</v>
      </c>
      <c r="M340" s="1">
        <v>62.261392557802665</v>
      </c>
      <c r="N340" s="1">
        <v>375.75809996879735</v>
      </c>
      <c r="O340" s="1">
        <v>350</v>
      </c>
      <c r="P340" s="1">
        <v>37</v>
      </c>
      <c r="Q340" s="1">
        <v>340.95886186418937</v>
      </c>
      <c r="R340" s="1">
        <v>244.89552164331602</v>
      </c>
      <c r="S340" s="1">
        <v>320.22499114189918</v>
      </c>
      <c r="T340" s="1">
        <v>320</v>
      </c>
      <c r="U340" s="1">
        <v>12.06456333333333</v>
      </c>
      <c r="V340" s="1">
        <v>350.49574423263061</v>
      </c>
      <c r="W340" s="1">
        <v>299.66235441486651</v>
      </c>
      <c r="X340" s="1">
        <v>408</v>
      </c>
      <c r="Y340" s="1">
        <v>100</v>
      </c>
      <c r="Z340" s="1">
        <v>392.55132591655229</v>
      </c>
      <c r="AA340" s="1">
        <v>408</v>
      </c>
      <c r="AB340" s="1">
        <v>100</v>
      </c>
      <c r="AC340" s="1">
        <v>420.20975166779476</v>
      </c>
      <c r="AD340" s="1">
        <v>420</v>
      </c>
      <c r="AE340" s="1">
        <v>16.652220000000003</v>
      </c>
      <c r="AF340" s="1">
        <v>433.67569248182843</v>
      </c>
      <c r="AG340" s="1">
        <v>462.16067402292344</v>
      </c>
      <c r="AH340" s="1">
        <v>29.984416666666664</v>
      </c>
      <c r="AI340" s="1">
        <v>30</v>
      </c>
      <c r="AJ340" s="1">
        <v>13.249123333333332</v>
      </c>
    </row>
    <row r="341" spans="1:36" x14ac:dyDescent="0.3">
      <c r="A341" s="1" t="s">
        <v>375</v>
      </c>
      <c r="B341" s="1">
        <v>10170</v>
      </c>
      <c r="C341" s="1">
        <v>169.5</v>
      </c>
      <c r="D341" s="1">
        <v>0.59921670000000005</v>
      </c>
      <c r="E341" s="1">
        <v>0.6</v>
      </c>
      <c r="F341" s="1">
        <v>32.500750000000004</v>
      </c>
      <c r="G341" s="1">
        <v>2.5147889999999999</v>
      </c>
      <c r="H341" s="1">
        <v>2.5499999999999998</v>
      </c>
      <c r="I341" s="1">
        <v>46</v>
      </c>
      <c r="J341" s="1">
        <v>10.999705000000001</v>
      </c>
      <c r="K341" s="1">
        <v>11</v>
      </c>
      <c r="L341" s="1">
        <v>58.895043333333348</v>
      </c>
      <c r="M341" s="1">
        <v>62.253784320209945</v>
      </c>
      <c r="N341" s="1">
        <v>376.69025255017129</v>
      </c>
      <c r="O341" s="1">
        <v>350</v>
      </c>
      <c r="P341" s="1">
        <v>37</v>
      </c>
      <c r="Q341" s="1">
        <v>342.18077036974915</v>
      </c>
      <c r="R341" s="1">
        <v>245.05009297882413</v>
      </c>
      <c r="S341" s="1">
        <v>320.21150498274881</v>
      </c>
      <c r="T341" s="1">
        <v>320</v>
      </c>
      <c r="U341" s="1">
        <v>12.171480000000001</v>
      </c>
      <c r="V341" s="1">
        <v>350.15357942805832</v>
      </c>
      <c r="W341" s="1">
        <v>299.42652183306058</v>
      </c>
      <c r="X341" s="1">
        <v>408</v>
      </c>
      <c r="Y341" s="1">
        <v>100</v>
      </c>
      <c r="Z341" s="1">
        <v>392.22924195823896</v>
      </c>
      <c r="AA341" s="1">
        <v>408</v>
      </c>
      <c r="AB341" s="1">
        <v>100</v>
      </c>
      <c r="AC341" s="1">
        <v>420.16978124832684</v>
      </c>
      <c r="AD341" s="1">
        <v>420</v>
      </c>
      <c r="AE341" s="1">
        <v>17.313300000000009</v>
      </c>
      <c r="AF341" s="1">
        <v>433.60918369900452</v>
      </c>
      <c r="AG341" s="1">
        <v>461.95128797641189</v>
      </c>
      <c r="AH341" s="1">
        <v>30.021759999999997</v>
      </c>
      <c r="AI341" s="1">
        <v>30</v>
      </c>
      <c r="AJ341" s="1">
        <v>13.867023333333325</v>
      </c>
    </row>
    <row r="342" spans="1:36" x14ac:dyDescent="0.3">
      <c r="A342" s="1" t="s">
        <v>376</v>
      </c>
      <c r="B342" s="1">
        <v>10200</v>
      </c>
      <c r="C342" s="1">
        <v>170</v>
      </c>
      <c r="D342" s="1">
        <v>0.60049632499999994</v>
      </c>
      <c r="E342" s="1">
        <v>0.6</v>
      </c>
      <c r="F342" s="1">
        <v>32.502163333333328</v>
      </c>
      <c r="G342" s="1">
        <v>2.530139666666666</v>
      </c>
      <c r="H342" s="1">
        <v>2.5499999999999998</v>
      </c>
      <c r="I342" s="1">
        <v>46</v>
      </c>
      <c r="J342" s="1">
        <v>10.999783333333333</v>
      </c>
      <c r="K342" s="1">
        <v>11</v>
      </c>
      <c r="L342" s="1">
        <v>58.917479999999998</v>
      </c>
      <c r="M342" s="1">
        <v>62.174767824215841</v>
      </c>
      <c r="N342" s="1">
        <v>377.55205637364895</v>
      </c>
      <c r="O342" s="1">
        <v>350</v>
      </c>
      <c r="P342" s="1">
        <v>37</v>
      </c>
      <c r="Q342" s="1">
        <v>343.30040782397498</v>
      </c>
      <c r="R342" s="1">
        <v>245.10909616267139</v>
      </c>
      <c r="S342" s="1">
        <v>320.1722636337372</v>
      </c>
      <c r="T342" s="1">
        <v>320</v>
      </c>
      <c r="U342" s="1">
        <v>12.147456666666661</v>
      </c>
      <c r="V342" s="1">
        <v>350.28863534675804</v>
      </c>
      <c r="W342" s="1">
        <v>299.17922185179634</v>
      </c>
      <c r="X342" s="1">
        <v>408</v>
      </c>
      <c r="Y342" s="1">
        <v>100</v>
      </c>
      <c r="Z342" s="1">
        <v>391.93777382199198</v>
      </c>
      <c r="AA342" s="1">
        <v>408</v>
      </c>
      <c r="AB342" s="1">
        <v>100</v>
      </c>
      <c r="AC342" s="1">
        <v>420.0137050599385</v>
      </c>
      <c r="AD342" s="1">
        <v>420</v>
      </c>
      <c r="AE342" s="1">
        <v>17.845126666666662</v>
      </c>
      <c r="AF342" s="1">
        <v>433.52599524884346</v>
      </c>
      <c r="AG342" s="1">
        <v>461.68428397487617</v>
      </c>
      <c r="AH342" s="1">
        <v>29.983229999999992</v>
      </c>
      <c r="AI342" s="1">
        <v>30</v>
      </c>
      <c r="AJ342" s="1">
        <v>13.345926666666672</v>
      </c>
    </row>
    <row r="343" spans="1:36" x14ac:dyDescent="0.3">
      <c r="A343" s="1" t="s">
        <v>377</v>
      </c>
      <c r="B343" s="1">
        <v>10230</v>
      </c>
      <c r="C343" s="1">
        <v>170.5</v>
      </c>
      <c r="D343" s="1">
        <v>0.60099080000000005</v>
      </c>
      <c r="E343" s="1">
        <v>0.6</v>
      </c>
      <c r="F343" s="1">
        <v>32.462556666666664</v>
      </c>
      <c r="G343" s="1">
        <v>2.5275076666666663</v>
      </c>
      <c r="H343" s="1">
        <v>2.5499999999999998</v>
      </c>
      <c r="I343" s="1">
        <v>46</v>
      </c>
      <c r="J343" s="1">
        <v>11.001870833333335</v>
      </c>
      <c r="K343" s="1">
        <v>11</v>
      </c>
      <c r="L343" s="1">
        <v>58.88064</v>
      </c>
      <c r="M343" s="1">
        <v>62.241689620254697</v>
      </c>
      <c r="N343" s="1">
        <v>378.35138491715753</v>
      </c>
      <c r="O343" s="1">
        <v>350</v>
      </c>
      <c r="P343" s="1">
        <v>37</v>
      </c>
      <c r="Q343" s="1">
        <v>344.3538697084656</v>
      </c>
      <c r="R343" s="1">
        <v>245.26950546639458</v>
      </c>
      <c r="S343" s="1">
        <v>320.1613014859949</v>
      </c>
      <c r="T343" s="1">
        <v>320</v>
      </c>
      <c r="U343" s="1">
        <v>12.204280000000004</v>
      </c>
      <c r="V343" s="1">
        <v>350.84426390327263</v>
      </c>
      <c r="W343" s="1">
        <v>298.95930941818204</v>
      </c>
      <c r="X343" s="1">
        <v>408</v>
      </c>
      <c r="Y343" s="1">
        <v>100</v>
      </c>
      <c r="Z343" s="1">
        <v>391.75249820237462</v>
      </c>
      <c r="AA343" s="1">
        <v>408</v>
      </c>
      <c r="AB343" s="1">
        <v>100</v>
      </c>
      <c r="AC343" s="1">
        <v>419.94772973277708</v>
      </c>
      <c r="AD343" s="1">
        <v>420</v>
      </c>
      <c r="AE343" s="1">
        <v>17.362653333333341</v>
      </c>
      <c r="AF343" s="1">
        <v>433.48812887476396</v>
      </c>
      <c r="AG343" s="1">
        <v>461.44446390731366</v>
      </c>
      <c r="AH343" s="1">
        <v>30.001649999999994</v>
      </c>
      <c r="AI343" s="1">
        <v>30</v>
      </c>
      <c r="AJ343" s="1">
        <v>13.520420000000001</v>
      </c>
    </row>
    <row r="344" spans="1:36" x14ac:dyDescent="0.3">
      <c r="A344" s="1" t="s">
        <v>378</v>
      </c>
      <c r="B344" s="1">
        <v>10260</v>
      </c>
      <c r="C344" s="1">
        <v>171</v>
      </c>
      <c r="D344" s="1">
        <v>0.59719193333333331</v>
      </c>
      <c r="E344" s="1">
        <v>0.6</v>
      </c>
      <c r="F344" s="1">
        <v>32.541413333333338</v>
      </c>
      <c r="G344" s="1">
        <v>2.5167993333333332</v>
      </c>
      <c r="H344" s="1">
        <v>2.5499999999999998</v>
      </c>
      <c r="I344" s="1">
        <v>46</v>
      </c>
      <c r="J344" s="1">
        <v>10.993346666666666</v>
      </c>
      <c r="K344" s="1">
        <v>11</v>
      </c>
      <c r="L344" s="1">
        <v>58.940866666666658</v>
      </c>
      <c r="M344" s="1">
        <v>61.864388282417409</v>
      </c>
      <c r="N344" s="1">
        <v>379.12793281386752</v>
      </c>
      <c r="O344" s="1">
        <v>350</v>
      </c>
      <c r="P344" s="1">
        <v>37</v>
      </c>
      <c r="Q344" s="1">
        <v>345.31972718478778</v>
      </c>
      <c r="R344" s="1">
        <v>245.243019633762</v>
      </c>
      <c r="S344" s="1">
        <v>320.14594565716959</v>
      </c>
      <c r="T344" s="1">
        <v>320</v>
      </c>
      <c r="U344" s="1">
        <v>12.161796666666673</v>
      </c>
      <c r="V344" s="1">
        <v>350.19608158499938</v>
      </c>
      <c r="W344" s="1">
        <v>298.85868318711334</v>
      </c>
      <c r="X344" s="1">
        <v>408</v>
      </c>
      <c r="Y344" s="1">
        <v>100</v>
      </c>
      <c r="Z344" s="1">
        <v>391.7049782255562</v>
      </c>
      <c r="AA344" s="1">
        <v>408</v>
      </c>
      <c r="AB344" s="1">
        <v>100</v>
      </c>
      <c r="AC344" s="1">
        <v>419.93107679968159</v>
      </c>
      <c r="AD344" s="1">
        <v>420</v>
      </c>
      <c r="AE344" s="1">
        <v>17.187226666666675</v>
      </c>
      <c r="AF344" s="1">
        <v>433.38347194093086</v>
      </c>
      <c r="AG344" s="1">
        <v>461.20101674088596</v>
      </c>
      <c r="AH344" s="1">
        <v>30.023643333333332</v>
      </c>
      <c r="AI344" s="1">
        <v>30</v>
      </c>
      <c r="AJ344" s="1">
        <v>13.961126666666672</v>
      </c>
    </row>
    <row r="345" spans="1:36" x14ac:dyDescent="0.3">
      <c r="A345" s="1" t="s">
        <v>379</v>
      </c>
      <c r="B345" s="1">
        <v>10290</v>
      </c>
      <c r="C345" s="1">
        <v>171.5</v>
      </c>
      <c r="D345" s="1">
        <v>0.60348793333333339</v>
      </c>
      <c r="E345" s="1">
        <v>0.6</v>
      </c>
      <c r="F345" s="1">
        <v>32.435286666666677</v>
      </c>
      <c r="G345" s="1">
        <v>2.5334353333333337</v>
      </c>
      <c r="H345" s="1">
        <v>2.5499999999999998</v>
      </c>
      <c r="I345" s="1">
        <v>46</v>
      </c>
      <c r="J345" s="1">
        <v>11.005243333333331</v>
      </c>
      <c r="K345" s="1">
        <v>11</v>
      </c>
      <c r="L345" s="1">
        <v>58.868833333333349</v>
      </c>
      <c r="M345" s="1">
        <v>61.929973695603351</v>
      </c>
      <c r="N345" s="1">
        <v>379.97994254786113</v>
      </c>
      <c r="O345" s="1">
        <v>350</v>
      </c>
      <c r="P345" s="1">
        <v>37</v>
      </c>
      <c r="Q345" s="1">
        <v>346.3307263319266</v>
      </c>
      <c r="R345" s="1">
        <v>245.40408108838915</v>
      </c>
      <c r="S345" s="1">
        <v>320.1582917264036</v>
      </c>
      <c r="T345" s="1">
        <v>320</v>
      </c>
      <c r="U345" s="1">
        <v>12.063983333333333</v>
      </c>
      <c r="V345" s="1">
        <v>350.22479783921301</v>
      </c>
      <c r="W345" s="1">
        <v>298.77010868959042</v>
      </c>
      <c r="X345" s="1">
        <v>408</v>
      </c>
      <c r="Y345" s="1">
        <v>100</v>
      </c>
      <c r="Z345" s="1">
        <v>391.5105543729963</v>
      </c>
      <c r="AA345" s="1">
        <v>408</v>
      </c>
      <c r="AB345" s="1">
        <v>100</v>
      </c>
      <c r="AC345" s="1">
        <v>419.92820720241446</v>
      </c>
      <c r="AD345" s="1">
        <v>420</v>
      </c>
      <c r="AE345" s="1">
        <v>17.205579999999994</v>
      </c>
      <c r="AF345" s="1">
        <v>433.28214689146006</v>
      </c>
      <c r="AG345" s="1">
        <v>461.01580450445897</v>
      </c>
      <c r="AH345" s="1">
        <v>29.95790666666667</v>
      </c>
      <c r="AI345" s="1">
        <v>30</v>
      </c>
      <c r="AJ345" s="1">
        <v>12.931383333333333</v>
      </c>
    </row>
    <row r="346" spans="1:36" x14ac:dyDescent="0.3">
      <c r="A346" s="1" t="s">
        <v>380</v>
      </c>
      <c r="B346" s="1">
        <v>10320</v>
      </c>
      <c r="C346" s="1">
        <v>172</v>
      </c>
      <c r="D346" s="1">
        <v>0.59742973333333338</v>
      </c>
      <c r="E346" s="1">
        <v>0.6</v>
      </c>
      <c r="F346" s="1">
        <v>32.513276666666663</v>
      </c>
      <c r="G346" s="1">
        <v>2.5715034166666668</v>
      </c>
      <c r="H346" s="1">
        <v>2.5499999999999998</v>
      </c>
      <c r="I346" s="1">
        <v>46</v>
      </c>
      <c r="J346" s="1">
        <v>10.997526666666669</v>
      </c>
      <c r="K346" s="1">
        <v>11</v>
      </c>
      <c r="L346" s="1">
        <v>58.891126666666672</v>
      </c>
      <c r="M346" s="1">
        <v>61.995660569207182</v>
      </c>
      <c r="N346" s="1">
        <v>380.76180355424208</v>
      </c>
      <c r="O346" s="1">
        <v>350</v>
      </c>
      <c r="P346" s="1">
        <v>37</v>
      </c>
      <c r="Q346" s="1">
        <v>347.3249074757494</v>
      </c>
      <c r="R346" s="1">
        <v>245.41341015298067</v>
      </c>
      <c r="S346" s="1">
        <v>320.11047049898031</v>
      </c>
      <c r="T346" s="1">
        <v>320</v>
      </c>
      <c r="U346" s="1">
        <v>12.212199999999996</v>
      </c>
      <c r="V346" s="1">
        <v>349.7698455739735</v>
      </c>
      <c r="W346" s="1">
        <v>298.62156115053892</v>
      </c>
      <c r="X346" s="1">
        <v>408</v>
      </c>
      <c r="Y346" s="1">
        <v>100</v>
      </c>
      <c r="Z346" s="1">
        <v>391.30518208532021</v>
      </c>
      <c r="AA346" s="1">
        <v>408</v>
      </c>
      <c r="AB346" s="1">
        <v>100</v>
      </c>
      <c r="AC346" s="1">
        <v>419.86561381975883</v>
      </c>
      <c r="AD346" s="1">
        <v>420</v>
      </c>
      <c r="AE346" s="1">
        <v>17.800473333333329</v>
      </c>
      <c r="AF346" s="1">
        <v>433.21825695164097</v>
      </c>
      <c r="AG346" s="1">
        <v>460.90256527309884</v>
      </c>
      <c r="AH346" s="1">
        <v>30.039229999999996</v>
      </c>
      <c r="AI346" s="1">
        <v>30</v>
      </c>
      <c r="AJ346" s="1">
        <v>14.084693333333332</v>
      </c>
    </row>
    <row r="347" spans="1:36" x14ac:dyDescent="0.3">
      <c r="A347" s="1" t="s">
        <v>381</v>
      </c>
      <c r="B347" s="1">
        <v>10350</v>
      </c>
      <c r="C347" s="1">
        <v>172.5</v>
      </c>
      <c r="D347" s="1">
        <v>0.60189003333333324</v>
      </c>
      <c r="E347" s="1">
        <v>0.6</v>
      </c>
      <c r="F347" s="1">
        <v>32.467263333333328</v>
      </c>
      <c r="G347" s="1">
        <v>2.5254310000000002</v>
      </c>
      <c r="H347" s="1">
        <v>2.5499999999999998</v>
      </c>
      <c r="I347" s="1">
        <v>46</v>
      </c>
      <c r="J347" s="1">
        <v>11.001156666666667</v>
      </c>
      <c r="K347" s="1">
        <v>11</v>
      </c>
      <c r="L347" s="1">
        <v>58.885823333333335</v>
      </c>
      <c r="M347" s="1">
        <v>62.072197004746776</v>
      </c>
      <c r="N347" s="1">
        <v>381.57650113976774</v>
      </c>
      <c r="O347" s="1">
        <v>350</v>
      </c>
      <c r="P347" s="1">
        <v>37</v>
      </c>
      <c r="Q347" s="1">
        <v>348.30356414069155</v>
      </c>
      <c r="R347" s="1">
        <v>245.4972863645597</v>
      </c>
      <c r="S347" s="1">
        <v>320.09898111706673</v>
      </c>
      <c r="T347" s="1">
        <v>320</v>
      </c>
      <c r="U347" s="1">
        <v>12.238146666666664</v>
      </c>
      <c r="V347" s="1">
        <v>349.63699899892805</v>
      </c>
      <c r="W347" s="1">
        <v>298.56593734640524</v>
      </c>
      <c r="X347" s="1">
        <v>408</v>
      </c>
      <c r="Y347" s="1">
        <v>100</v>
      </c>
      <c r="Z347" s="1">
        <v>391.18392059308292</v>
      </c>
      <c r="AA347" s="1">
        <v>408</v>
      </c>
      <c r="AB347" s="1">
        <v>100</v>
      </c>
      <c r="AC347" s="1">
        <v>419.73049734668757</v>
      </c>
      <c r="AD347" s="1">
        <v>420</v>
      </c>
      <c r="AE347" s="1">
        <v>17.772119999999997</v>
      </c>
      <c r="AF347" s="1">
        <v>433.08667308932735</v>
      </c>
      <c r="AG347" s="1">
        <v>460.79306855817771</v>
      </c>
      <c r="AH347" s="1">
        <v>29.96090666666667</v>
      </c>
      <c r="AI347" s="1">
        <v>30</v>
      </c>
      <c r="AJ347" s="1">
        <v>12.86210666666666</v>
      </c>
    </row>
    <row r="348" spans="1:36" x14ac:dyDescent="0.3">
      <c r="A348" s="1" t="s">
        <v>382</v>
      </c>
      <c r="B348" s="1">
        <v>10380</v>
      </c>
      <c r="C348" s="1">
        <v>173</v>
      </c>
      <c r="D348" s="1">
        <v>0.59835699999999992</v>
      </c>
      <c r="E348" s="1">
        <v>0.6</v>
      </c>
      <c r="F348" s="1">
        <v>32.50866666666667</v>
      </c>
      <c r="G348" s="1">
        <v>2.5046416666666667</v>
      </c>
      <c r="H348" s="1">
        <v>2.5499999999999998</v>
      </c>
      <c r="I348" s="1">
        <v>46</v>
      </c>
      <c r="J348" s="1">
        <v>10.996486666666668</v>
      </c>
      <c r="K348" s="1">
        <v>11</v>
      </c>
      <c r="L348" s="1">
        <v>58.911320000000003</v>
      </c>
      <c r="M348" s="1">
        <v>62.019745950856382</v>
      </c>
      <c r="N348" s="1">
        <v>382.4040022939181</v>
      </c>
      <c r="O348" s="1">
        <v>350</v>
      </c>
      <c r="P348" s="1">
        <v>37</v>
      </c>
      <c r="Q348" s="1">
        <v>349.34235434685513</v>
      </c>
      <c r="R348" s="1">
        <v>245.62553967672844</v>
      </c>
      <c r="S348" s="1">
        <v>320.04344345107046</v>
      </c>
      <c r="T348" s="1">
        <v>320</v>
      </c>
      <c r="U348" s="1">
        <v>12.449623333333333</v>
      </c>
      <c r="V348" s="1">
        <v>349.32136591880328</v>
      </c>
      <c r="W348" s="1">
        <v>298.58480683477381</v>
      </c>
      <c r="X348" s="1">
        <v>408</v>
      </c>
      <c r="Y348" s="1">
        <v>100</v>
      </c>
      <c r="Z348" s="1">
        <v>391.15291398430736</v>
      </c>
      <c r="AA348" s="1">
        <v>408</v>
      </c>
      <c r="AB348" s="1">
        <v>100</v>
      </c>
      <c r="AC348" s="1">
        <v>419.69886503741799</v>
      </c>
      <c r="AD348" s="1">
        <v>420</v>
      </c>
      <c r="AE348" s="1">
        <v>17.974699999999999</v>
      </c>
      <c r="AF348" s="1">
        <v>432.97121923197693</v>
      </c>
      <c r="AG348" s="1">
        <v>460.64473751340199</v>
      </c>
      <c r="AH348" s="1">
        <v>30.02216666666666</v>
      </c>
      <c r="AI348" s="1">
        <v>30</v>
      </c>
      <c r="AJ348" s="1">
        <v>13.862040000000002</v>
      </c>
    </row>
    <row r="349" spans="1:36" x14ac:dyDescent="0.3">
      <c r="A349" s="1" t="s">
        <v>383</v>
      </c>
      <c r="B349" s="1">
        <v>10410</v>
      </c>
      <c r="C349" s="1">
        <v>173.5</v>
      </c>
      <c r="D349" s="1">
        <v>0.60332743333333338</v>
      </c>
      <c r="E349" s="1">
        <v>0.6</v>
      </c>
      <c r="F349" s="1">
        <v>32.424549999999989</v>
      </c>
      <c r="G349" s="1">
        <v>2.5584649999999995</v>
      </c>
      <c r="H349" s="1">
        <v>2.5499999999999998</v>
      </c>
      <c r="I349" s="1">
        <v>46</v>
      </c>
      <c r="J349" s="1">
        <v>11.003843333333334</v>
      </c>
      <c r="K349" s="1">
        <v>11</v>
      </c>
      <c r="L349" s="1">
        <v>58.854616666666658</v>
      </c>
      <c r="M349" s="1">
        <v>62.042900256646568</v>
      </c>
      <c r="N349" s="1">
        <v>383.16625920730314</v>
      </c>
      <c r="O349" s="1">
        <v>350</v>
      </c>
      <c r="P349" s="1">
        <v>37</v>
      </c>
      <c r="Q349" s="1">
        <v>350.34834200619787</v>
      </c>
      <c r="R349" s="1">
        <v>245.76686799405624</v>
      </c>
      <c r="S349" s="1">
        <v>319.97556578624017</v>
      </c>
      <c r="T349" s="1">
        <v>320</v>
      </c>
      <c r="U349" s="1">
        <v>12.250793333333329</v>
      </c>
      <c r="V349" s="1">
        <v>349.26027705125659</v>
      </c>
      <c r="W349" s="1">
        <v>298.56006254831448</v>
      </c>
      <c r="X349" s="1">
        <v>408</v>
      </c>
      <c r="Y349" s="1">
        <v>100</v>
      </c>
      <c r="Z349" s="1">
        <v>391.14924466600263</v>
      </c>
      <c r="AA349" s="1">
        <v>408</v>
      </c>
      <c r="AB349" s="1">
        <v>100</v>
      </c>
      <c r="AC349" s="1">
        <v>419.66999700158925</v>
      </c>
      <c r="AD349" s="1">
        <v>420</v>
      </c>
      <c r="AE349" s="1">
        <v>17.65926666666666</v>
      </c>
      <c r="AF349" s="1">
        <v>432.85932222608375</v>
      </c>
      <c r="AG349" s="1">
        <v>460.56070043151976</v>
      </c>
      <c r="AH349" s="1">
        <v>29.950490833333333</v>
      </c>
      <c r="AI349" s="1">
        <v>30</v>
      </c>
      <c r="AJ349" s="1">
        <v>12.601856666666665</v>
      </c>
    </row>
    <row r="350" spans="1:36" x14ac:dyDescent="0.3">
      <c r="A350" s="1" t="s">
        <v>384</v>
      </c>
      <c r="B350" s="1">
        <v>10440</v>
      </c>
      <c r="C350" s="1">
        <v>174</v>
      </c>
      <c r="D350" s="1">
        <v>0.59474826666666658</v>
      </c>
      <c r="E350" s="1">
        <v>0.6</v>
      </c>
      <c r="F350" s="1">
        <v>32.557123333333344</v>
      </c>
      <c r="G350" s="1">
        <v>2.5086176666666669</v>
      </c>
      <c r="H350" s="1">
        <v>2.5499999999999998</v>
      </c>
      <c r="I350" s="1">
        <v>46</v>
      </c>
      <c r="J350" s="1">
        <v>10.990664166666669</v>
      </c>
      <c r="K350" s="1">
        <v>11</v>
      </c>
      <c r="L350" s="1">
        <v>58.941039999999994</v>
      </c>
      <c r="M350" s="1">
        <v>61.946871308371456</v>
      </c>
      <c r="N350" s="1">
        <v>383.89873585422282</v>
      </c>
      <c r="O350" s="1">
        <v>350</v>
      </c>
      <c r="P350" s="1">
        <v>37</v>
      </c>
      <c r="Q350" s="1">
        <v>351.30623386202535</v>
      </c>
      <c r="R350" s="1">
        <v>245.78338069988473</v>
      </c>
      <c r="S350" s="1">
        <v>319.98329905895116</v>
      </c>
      <c r="T350" s="1">
        <v>320</v>
      </c>
      <c r="U350" s="1">
        <v>12.297046666666661</v>
      </c>
      <c r="V350" s="1">
        <v>349.43505871295957</v>
      </c>
      <c r="W350" s="1">
        <v>298.56125928690898</v>
      </c>
      <c r="X350" s="1">
        <v>408</v>
      </c>
      <c r="Y350" s="1">
        <v>100</v>
      </c>
      <c r="Z350" s="1">
        <v>391.0718738384374</v>
      </c>
      <c r="AA350" s="1">
        <v>408</v>
      </c>
      <c r="AB350" s="1">
        <v>100</v>
      </c>
      <c r="AC350" s="1">
        <v>419.66883546129253</v>
      </c>
      <c r="AD350" s="1">
        <v>420</v>
      </c>
      <c r="AE350" s="1">
        <v>17.579170000000008</v>
      </c>
      <c r="AF350" s="1">
        <v>432.74519545375006</v>
      </c>
      <c r="AG350" s="1">
        <v>460.47848901254469</v>
      </c>
      <c r="AH350" s="1">
        <v>30.07778999999999</v>
      </c>
      <c r="AI350" s="1">
        <v>30</v>
      </c>
      <c r="AJ350" s="1">
        <v>14.587179999999996</v>
      </c>
    </row>
    <row r="351" spans="1:36" x14ac:dyDescent="0.3">
      <c r="A351" s="1" t="s">
        <v>385</v>
      </c>
      <c r="B351" s="1">
        <v>10470</v>
      </c>
      <c r="C351" s="1">
        <v>174.5</v>
      </c>
      <c r="D351" s="1">
        <v>0.602275</v>
      </c>
      <c r="E351" s="1">
        <v>0.6</v>
      </c>
      <c r="F351" s="1">
        <v>32.474419999999995</v>
      </c>
      <c r="G351" s="1">
        <v>2.4554925833333332</v>
      </c>
      <c r="H351" s="1">
        <v>2.5499999999999998</v>
      </c>
      <c r="I351" s="1">
        <v>46</v>
      </c>
      <c r="J351" s="1">
        <v>11.003576666666666</v>
      </c>
      <c r="K351" s="1">
        <v>11</v>
      </c>
      <c r="L351" s="1">
        <v>58.898949999999985</v>
      </c>
      <c r="M351" s="1">
        <v>62.042673460716223</v>
      </c>
      <c r="N351" s="1">
        <v>384.59207506926288</v>
      </c>
      <c r="O351" s="1">
        <v>350</v>
      </c>
      <c r="P351" s="1">
        <v>37</v>
      </c>
      <c r="Q351" s="1">
        <v>352.1838007823722</v>
      </c>
      <c r="R351" s="1">
        <v>245.92784309838032</v>
      </c>
      <c r="S351" s="1">
        <v>319.94584732063674</v>
      </c>
      <c r="T351" s="1">
        <v>320</v>
      </c>
      <c r="U351" s="1">
        <v>12.384823333333332</v>
      </c>
      <c r="V351" s="1">
        <v>349.64896874316906</v>
      </c>
      <c r="W351" s="1">
        <v>298.56219315996202</v>
      </c>
      <c r="X351" s="1">
        <v>408</v>
      </c>
      <c r="Y351" s="1">
        <v>100</v>
      </c>
      <c r="Z351" s="1">
        <v>390.99360758760611</v>
      </c>
      <c r="AA351" s="1">
        <v>408</v>
      </c>
      <c r="AB351" s="1">
        <v>100</v>
      </c>
      <c r="AC351" s="1">
        <v>419.64936376988521</v>
      </c>
      <c r="AD351" s="1">
        <v>420</v>
      </c>
      <c r="AE351" s="1">
        <v>17.742056666666663</v>
      </c>
      <c r="AF351" s="1">
        <v>432.67372281108311</v>
      </c>
      <c r="AG351" s="1">
        <v>460.38993904298553</v>
      </c>
      <c r="AH351" s="1">
        <v>29.964160000000007</v>
      </c>
      <c r="AI351" s="1">
        <v>30</v>
      </c>
      <c r="AJ351" s="1">
        <v>12.981300000000003</v>
      </c>
    </row>
    <row r="352" spans="1:36" x14ac:dyDescent="0.3">
      <c r="A352" s="1" t="s">
        <v>386</v>
      </c>
      <c r="B352" s="1">
        <v>10500</v>
      </c>
      <c r="C352" s="1">
        <v>175</v>
      </c>
      <c r="D352" s="1">
        <v>0.59891579999999989</v>
      </c>
      <c r="E352" s="1">
        <v>0.6</v>
      </c>
      <c r="F352" s="1">
        <v>32.50882</v>
      </c>
      <c r="G352" s="1">
        <v>2.4763799999999998</v>
      </c>
      <c r="H352" s="1">
        <v>2.5499999999999998</v>
      </c>
      <c r="I352" s="1">
        <v>46</v>
      </c>
      <c r="J352" s="1">
        <v>10.997409166666666</v>
      </c>
      <c r="K352" s="1">
        <v>11</v>
      </c>
      <c r="L352" s="1">
        <v>58.906496666666676</v>
      </c>
      <c r="M352" s="1">
        <v>62.180614218303063</v>
      </c>
      <c r="N352" s="1">
        <v>385.1605569615802</v>
      </c>
      <c r="O352" s="1">
        <v>350</v>
      </c>
      <c r="P352" s="1">
        <v>37</v>
      </c>
      <c r="Q352" s="1">
        <v>353.08482684608106</v>
      </c>
      <c r="R352" s="1">
        <v>246.10935192080908</v>
      </c>
      <c r="S352" s="1">
        <v>319.9347227283468</v>
      </c>
      <c r="T352" s="1">
        <v>320</v>
      </c>
      <c r="U352" s="1">
        <v>12.191663333333327</v>
      </c>
      <c r="V352" s="1">
        <v>349.83339622464854</v>
      </c>
      <c r="W352" s="1">
        <v>298.57442707534273</v>
      </c>
      <c r="X352" s="1">
        <v>408</v>
      </c>
      <c r="Y352" s="1">
        <v>100</v>
      </c>
      <c r="Z352" s="1">
        <v>390.92397680254891</v>
      </c>
      <c r="AA352" s="1">
        <v>408</v>
      </c>
      <c r="AB352" s="1">
        <v>100</v>
      </c>
      <c r="AC352" s="1">
        <v>419.64407468921462</v>
      </c>
      <c r="AD352" s="1">
        <v>420</v>
      </c>
      <c r="AE352" s="1">
        <v>17.946566666666659</v>
      </c>
      <c r="AF352" s="1">
        <v>432.53302746139917</v>
      </c>
      <c r="AG352" s="1">
        <v>460.31134515962816</v>
      </c>
      <c r="AH352" s="1">
        <v>30.024690000000003</v>
      </c>
      <c r="AI352" s="1">
        <v>30</v>
      </c>
      <c r="AJ352" s="1">
        <v>13.947513333333326</v>
      </c>
    </row>
    <row r="353" spans="1:36" x14ac:dyDescent="0.3">
      <c r="A353" s="1" t="s">
        <v>387</v>
      </c>
      <c r="B353" s="1">
        <v>10530</v>
      </c>
      <c r="C353" s="1">
        <v>175.5</v>
      </c>
      <c r="D353" s="1">
        <v>0.60523835000000015</v>
      </c>
      <c r="E353" s="1">
        <v>0.6</v>
      </c>
      <c r="F353" s="1">
        <v>32.400763333333337</v>
      </c>
      <c r="G353" s="1">
        <v>2.5270433333333329</v>
      </c>
      <c r="H353" s="1">
        <v>2.5499999999999998</v>
      </c>
      <c r="I353" s="1">
        <v>46</v>
      </c>
      <c r="J353" s="1">
        <v>11.01148583333333</v>
      </c>
      <c r="K353" s="1">
        <v>11</v>
      </c>
      <c r="L353" s="1">
        <v>58.825896666666672</v>
      </c>
      <c r="M353" s="1">
        <v>62.169112747617078</v>
      </c>
      <c r="N353" s="1">
        <v>385.64483859362423</v>
      </c>
      <c r="O353" s="1">
        <v>350</v>
      </c>
      <c r="P353" s="1">
        <v>37</v>
      </c>
      <c r="Q353" s="1">
        <v>353.81933590332955</v>
      </c>
      <c r="R353" s="1">
        <v>246.20663067106199</v>
      </c>
      <c r="S353" s="1">
        <v>319.94444337943634</v>
      </c>
      <c r="T353" s="1">
        <v>320</v>
      </c>
      <c r="U353" s="1">
        <v>12.389216666666673</v>
      </c>
      <c r="V353" s="1">
        <v>350.17702372105487</v>
      </c>
      <c r="W353" s="1">
        <v>298.57515775703405</v>
      </c>
      <c r="X353" s="1">
        <v>408</v>
      </c>
      <c r="Y353" s="1">
        <v>100</v>
      </c>
      <c r="Z353" s="1">
        <v>390.90221355081366</v>
      </c>
      <c r="AA353" s="1">
        <v>408</v>
      </c>
      <c r="AB353" s="1">
        <v>100</v>
      </c>
      <c r="AC353" s="1">
        <v>419.58323335206302</v>
      </c>
      <c r="AD353" s="1">
        <v>420</v>
      </c>
      <c r="AE353" s="1">
        <v>18.110283333333335</v>
      </c>
      <c r="AF353" s="1">
        <v>432.45762143062706</v>
      </c>
      <c r="AG353" s="1">
        <v>460.28276829399948</v>
      </c>
      <c r="AH353" s="1">
        <v>29.914465833333328</v>
      </c>
      <c r="AI353" s="1">
        <v>30</v>
      </c>
      <c r="AJ353" s="1">
        <v>12.095030000000005</v>
      </c>
    </row>
    <row r="354" spans="1:36" x14ac:dyDescent="0.3">
      <c r="A354" s="1" t="s">
        <v>388</v>
      </c>
      <c r="B354" s="1">
        <v>10560</v>
      </c>
      <c r="C354" s="1">
        <v>176</v>
      </c>
      <c r="D354" s="1">
        <v>0.59760106666666668</v>
      </c>
      <c r="E354" s="1">
        <v>0.6</v>
      </c>
      <c r="F354" s="1">
        <v>32.489386666666661</v>
      </c>
      <c r="G354" s="1">
        <v>2.5312723333333329</v>
      </c>
      <c r="H354" s="1">
        <v>2.5499999999999998</v>
      </c>
      <c r="I354" s="1">
        <v>46</v>
      </c>
      <c r="J354" s="1">
        <v>10.997680833333334</v>
      </c>
      <c r="K354" s="1">
        <v>11</v>
      </c>
      <c r="L354" s="1">
        <v>58.891466666666659</v>
      </c>
      <c r="M354" s="1">
        <v>62.008240589333987</v>
      </c>
      <c r="N354" s="1">
        <v>386.03652619696135</v>
      </c>
      <c r="O354" s="1">
        <v>350</v>
      </c>
      <c r="P354" s="1">
        <v>37</v>
      </c>
      <c r="Q354" s="1">
        <v>354.37876000524403</v>
      </c>
      <c r="R354" s="1">
        <v>246.21851675524269</v>
      </c>
      <c r="S354" s="1">
        <v>319.91688559793204</v>
      </c>
      <c r="T354" s="1">
        <v>320</v>
      </c>
      <c r="U354" s="1">
        <v>12.42409</v>
      </c>
      <c r="V354" s="1">
        <v>350.22878926932498</v>
      </c>
      <c r="W354" s="1">
        <v>298.57486241670807</v>
      </c>
      <c r="X354" s="1">
        <v>408</v>
      </c>
      <c r="Y354" s="1">
        <v>100</v>
      </c>
      <c r="Z354" s="1">
        <v>390.87791850745327</v>
      </c>
      <c r="AA354" s="1">
        <v>408</v>
      </c>
      <c r="AB354" s="1">
        <v>100</v>
      </c>
      <c r="AC354" s="1">
        <v>419.4863461226131</v>
      </c>
      <c r="AD354" s="1">
        <v>420</v>
      </c>
      <c r="AE354" s="1">
        <v>18.101529999999993</v>
      </c>
      <c r="AF354" s="1">
        <v>432.37392934678957</v>
      </c>
      <c r="AG354" s="1">
        <v>460.23313994607594</v>
      </c>
      <c r="AH354" s="1">
        <v>30.033326666666674</v>
      </c>
      <c r="AI354" s="1">
        <v>30</v>
      </c>
      <c r="AJ354" s="1">
        <v>13.786316666666664</v>
      </c>
    </row>
    <row r="355" spans="1:36" x14ac:dyDescent="0.3">
      <c r="A355" s="1" t="s">
        <v>389</v>
      </c>
      <c r="B355" s="1">
        <v>10590</v>
      </c>
      <c r="C355" s="1">
        <v>176.5</v>
      </c>
      <c r="D355" s="1">
        <v>0.59957043333333337</v>
      </c>
      <c r="E355" s="1">
        <v>0.6</v>
      </c>
      <c r="F355" s="1">
        <v>32.492856666666661</v>
      </c>
      <c r="G355" s="1">
        <v>2.4926263333333334</v>
      </c>
      <c r="H355" s="1">
        <v>2.5499999999999998</v>
      </c>
      <c r="I355" s="1">
        <v>46</v>
      </c>
      <c r="J355" s="1">
        <v>11.00508</v>
      </c>
      <c r="K355" s="1">
        <v>11</v>
      </c>
      <c r="L355" s="1">
        <v>58.853539999999981</v>
      </c>
      <c r="M355" s="1">
        <v>62.210544929708618</v>
      </c>
      <c r="N355" s="1">
        <v>386.38427661800677</v>
      </c>
      <c r="O355" s="1">
        <v>350</v>
      </c>
      <c r="P355" s="1">
        <v>37</v>
      </c>
      <c r="Q355" s="1">
        <v>354.94708655973812</v>
      </c>
      <c r="R355" s="1">
        <v>246.24912984669265</v>
      </c>
      <c r="S355" s="1">
        <v>319.90733397907997</v>
      </c>
      <c r="T355" s="1">
        <v>320</v>
      </c>
      <c r="U355" s="1">
        <v>12.231830000000006</v>
      </c>
      <c r="V355" s="1">
        <v>350.26875120110554</v>
      </c>
      <c r="W355" s="1">
        <v>298.63472110828076</v>
      </c>
      <c r="X355" s="1">
        <v>408</v>
      </c>
      <c r="Y355" s="1">
        <v>100</v>
      </c>
      <c r="Z355" s="1">
        <v>390.9925276052324</v>
      </c>
      <c r="AA355" s="1">
        <v>408</v>
      </c>
      <c r="AB355" s="1">
        <v>100</v>
      </c>
      <c r="AC355" s="1">
        <v>419.55180297278338</v>
      </c>
      <c r="AD355" s="1">
        <v>420</v>
      </c>
      <c r="AE355" s="1">
        <v>17.755593333333341</v>
      </c>
      <c r="AF355" s="1">
        <v>432.25501771742887</v>
      </c>
      <c r="AG355" s="1">
        <v>460.20540010683862</v>
      </c>
      <c r="AH355" s="1">
        <v>29.988723333333333</v>
      </c>
      <c r="AI355" s="1">
        <v>30</v>
      </c>
      <c r="AJ355" s="1">
        <v>13.216430000000006</v>
      </c>
    </row>
    <row r="356" spans="1:36" x14ac:dyDescent="0.3">
      <c r="A356" s="1" t="s">
        <v>390</v>
      </c>
      <c r="B356" s="1">
        <v>10620</v>
      </c>
      <c r="C356" s="1">
        <v>177</v>
      </c>
      <c r="D356" s="1">
        <v>0.59806080000000006</v>
      </c>
      <c r="E356" s="1">
        <v>0.6</v>
      </c>
      <c r="F356" s="1">
        <v>32.513026666666654</v>
      </c>
      <c r="G356" s="1">
        <v>2.5226173333333337</v>
      </c>
      <c r="H356" s="1">
        <v>2.5499999999999998</v>
      </c>
      <c r="I356" s="1">
        <v>46</v>
      </c>
      <c r="J356" s="1">
        <v>10.999853333333334</v>
      </c>
      <c r="K356" s="1">
        <v>11</v>
      </c>
      <c r="L356" s="1">
        <v>58.866466666666653</v>
      </c>
      <c r="M356" s="1">
        <v>62.199649372538069</v>
      </c>
      <c r="N356" s="1">
        <v>386.77504328270152</v>
      </c>
      <c r="O356" s="1">
        <v>350</v>
      </c>
      <c r="P356" s="1">
        <v>37</v>
      </c>
      <c r="Q356" s="1">
        <v>355.63708185458881</v>
      </c>
      <c r="R356" s="1">
        <v>246.48364313363382</v>
      </c>
      <c r="S356" s="1">
        <v>319.91590680195748</v>
      </c>
      <c r="T356" s="1">
        <v>320</v>
      </c>
      <c r="U356" s="1">
        <v>12.274816666666664</v>
      </c>
      <c r="V356" s="1">
        <v>350.24187860780881</v>
      </c>
      <c r="W356" s="1">
        <v>298.77316699651976</v>
      </c>
      <c r="X356" s="1">
        <v>408</v>
      </c>
      <c r="Y356" s="1">
        <v>100</v>
      </c>
      <c r="Z356" s="1">
        <v>391.04684116580444</v>
      </c>
      <c r="AA356" s="1">
        <v>408</v>
      </c>
      <c r="AB356" s="1">
        <v>100</v>
      </c>
      <c r="AC356" s="1">
        <v>419.55558434940252</v>
      </c>
      <c r="AD356" s="1">
        <v>420</v>
      </c>
      <c r="AE356" s="1">
        <v>18.214299999999998</v>
      </c>
      <c r="AF356" s="1">
        <v>432.18268104446315</v>
      </c>
      <c r="AG356" s="1">
        <v>460.15116210985906</v>
      </c>
      <c r="AH356" s="1">
        <v>30.027450000000002</v>
      </c>
      <c r="AI356" s="1">
        <v>30</v>
      </c>
      <c r="AJ356" s="1">
        <v>13.749010000000004</v>
      </c>
    </row>
    <row r="357" spans="1:36" x14ac:dyDescent="0.3">
      <c r="A357" s="1" t="s">
        <v>391</v>
      </c>
      <c r="B357" s="1">
        <v>10650</v>
      </c>
      <c r="C357" s="1">
        <v>177.5</v>
      </c>
      <c r="D357" s="1">
        <v>0.59836896666666683</v>
      </c>
      <c r="E357" s="1">
        <v>0.6</v>
      </c>
      <c r="F357" s="1">
        <v>32.541699999999999</v>
      </c>
      <c r="G357" s="1">
        <v>2.5578456666666667</v>
      </c>
      <c r="H357" s="1">
        <v>2.5499999999999998</v>
      </c>
      <c r="I357" s="1">
        <v>46</v>
      </c>
      <c r="J357" s="1">
        <v>10.993357500000002</v>
      </c>
      <c r="K357" s="1">
        <v>11</v>
      </c>
      <c r="L357" s="1">
        <v>58.932293333333334</v>
      </c>
      <c r="M357" s="1">
        <v>62.29954438207411</v>
      </c>
      <c r="N357" s="1">
        <v>387.16127089527583</v>
      </c>
      <c r="O357" s="1">
        <v>350</v>
      </c>
      <c r="P357" s="1">
        <v>37</v>
      </c>
      <c r="Q357" s="1">
        <v>356.24179563733406</v>
      </c>
      <c r="R357" s="1">
        <v>246.58862505248092</v>
      </c>
      <c r="S357" s="1">
        <v>319.9223552317311</v>
      </c>
      <c r="T357" s="1">
        <v>320</v>
      </c>
      <c r="U357" s="1">
        <v>12.332476666666672</v>
      </c>
      <c r="V357" s="1">
        <v>349.90739112648799</v>
      </c>
      <c r="W357" s="1">
        <v>298.8594247112913</v>
      </c>
      <c r="X357" s="1">
        <v>408</v>
      </c>
      <c r="Y357" s="1">
        <v>100</v>
      </c>
      <c r="Z357" s="1">
        <v>391.08762058334202</v>
      </c>
      <c r="AA357" s="1">
        <v>408</v>
      </c>
      <c r="AB357" s="1">
        <v>100</v>
      </c>
      <c r="AC357" s="1">
        <v>419.47066107728875</v>
      </c>
      <c r="AD357" s="1">
        <v>420</v>
      </c>
      <c r="AE357" s="1">
        <v>18.147060000000003</v>
      </c>
      <c r="AF357" s="1">
        <v>432.12081017086842</v>
      </c>
      <c r="AG357" s="1">
        <v>460.13448730921147</v>
      </c>
      <c r="AH357" s="1">
        <v>30.011413333333337</v>
      </c>
      <c r="AI357" s="1">
        <v>30</v>
      </c>
      <c r="AJ357" s="1">
        <v>13.678860000000011</v>
      </c>
    </row>
    <row r="358" spans="1:36" x14ac:dyDescent="0.3">
      <c r="A358" s="1" t="s">
        <v>392</v>
      </c>
      <c r="B358" s="1">
        <v>10680</v>
      </c>
      <c r="C358" s="1">
        <v>178</v>
      </c>
      <c r="D358" s="1">
        <v>0.60122813333333314</v>
      </c>
      <c r="E358" s="1">
        <v>0.6</v>
      </c>
      <c r="F358" s="1">
        <v>32.485263333333336</v>
      </c>
      <c r="G358" s="1">
        <v>2.5549673333333334</v>
      </c>
      <c r="H358" s="1">
        <v>2.5499999999999998</v>
      </c>
      <c r="I358" s="1">
        <v>46</v>
      </c>
      <c r="J358" s="1">
        <v>11.003073333333335</v>
      </c>
      <c r="K358" s="1">
        <v>11</v>
      </c>
      <c r="L358" s="1">
        <v>58.857263333333329</v>
      </c>
      <c r="M358" s="1">
        <v>62.198897464428164</v>
      </c>
      <c r="N358" s="1">
        <v>387.40527425909073</v>
      </c>
      <c r="O358" s="1">
        <v>350</v>
      </c>
      <c r="P358" s="1">
        <v>37</v>
      </c>
      <c r="Q358" s="1">
        <v>356.73069003321837</v>
      </c>
      <c r="R358" s="1">
        <v>246.84308371427193</v>
      </c>
      <c r="S358" s="1">
        <v>319.92784405363773</v>
      </c>
      <c r="T358" s="1">
        <v>320</v>
      </c>
      <c r="U358" s="1">
        <v>12.339563333333338</v>
      </c>
      <c r="V358" s="1">
        <v>350.00500917886399</v>
      </c>
      <c r="W358" s="1">
        <v>298.85768198853538</v>
      </c>
      <c r="X358" s="1">
        <v>408</v>
      </c>
      <c r="Y358" s="1">
        <v>100</v>
      </c>
      <c r="Z358" s="1">
        <v>391.17881999005925</v>
      </c>
      <c r="AA358" s="1">
        <v>408</v>
      </c>
      <c r="AB358" s="1">
        <v>100</v>
      </c>
      <c r="AC358" s="1">
        <v>419.48952049742292</v>
      </c>
      <c r="AD358" s="1">
        <v>420</v>
      </c>
      <c r="AE358" s="1">
        <v>18.335496666666661</v>
      </c>
      <c r="AF358" s="1">
        <v>432.0752723805453</v>
      </c>
      <c r="AG358" s="1">
        <v>460.10775030876761</v>
      </c>
      <c r="AH358" s="1">
        <v>30.003129999999995</v>
      </c>
      <c r="AI358" s="1">
        <v>30</v>
      </c>
      <c r="AJ358" s="1">
        <v>13.531846666666665</v>
      </c>
    </row>
    <row r="359" spans="1:36" x14ac:dyDescent="0.3">
      <c r="A359" s="1" t="s">
        <v>393</v>
      </c>
      <c r="B359" s="1">
        <v>10710</v>
      </c>
      <c r="C359" s="1">
        <v>178.5</v>
      </c>
      <c r="D359" s="1">
        <v>0.59730210000000006</v>
      </c>
      <c r="E359" s="1">
        <v>0.6</v>
      </c>
      <c r="F359" s="1">
        <v>32.555266666666661</v>
      </c>
      <c r="G359" s="1">
        <v>2.508827333333334</v>
      </c>
      <c r="H359" s="1">
        <v>2.5499999999999998</v>
      </c>
      <c r="I359" s="1">
        <v>46</v>
      </c>
      <c r="J359" s="1">
        <v>10.997754999999996</v>
      </c>
      <c r="K359" s="1">
        <v>11</v>
      </c>
      <c r="L359" s="1">
        <v>58.897763333333351</v>
      </c>
      <c r="M359" s="1">
        <v>62.117724745803663</v>
      </c>
      <c r="N359" s="1">
        <v>387.47209632938245</v>
      </c>
      <c r="O359" s="1">
        <v>350</v>
      </c>
      <c r="P359" s="1">
        <v>37</v>
      </c>
      <c r="Q359" s="1">
        <v>356.95709778711858</v>
      </c>
      <c r="R359" s="1">
        <v>246.82427842352092</v>
      </c>
      <c r="S359" s="1">
        <v>319.92711710717748</v>
      </c>
      <c r="T359" s="1">
        <v>320</v>
      </c>
      <c r="U359" s="1">
        <v>12.358896666666675</v>
      </c>
      <c r="V359" s="1">
        <v>349.38158531462068</v>
      </c>
      <c r="W359" s="1">
        <v>298.95785587951605</v>
      </c>
      <c r="X359" s="1">
        <v>408</v>
      </c>
      <c r="Y359" s="1">
        <v>100</v>
      </c>
      <c r="Z359" s="1">
        <v>391.20703768557303</v>
      </c>
      <c r="AA359" s="1">
        <v>408</v>
      </c>
      <c r="AB359" s="1">
        <v>100</v>
      </c>
      <c r="AC359" s="1">
        <v>419.47118865505684</v>
      </c>
      <c r="AD359" s="1">
        <v>420</v>
      </c>
      <c r="AE359" s="1">
        <v>18.191776666666662</v>
      </c>
      <c r="AF359" s="1">
        <v>432.00241235795096</v>
      </c>
      <c r="AG359" s="1">
        <v>460.09494765010538</v>
      </c>
      <c r="AH359" s="1">
        <v>30.047948333333338</v>
      </c>
      <c r="AI359" s="1">
        <v>30</v>
      </c>
      <c r="AJ359" s="1">
        <v>14.337009999999998</v>
      </c>
    </row>
    <row r="360" spans="1:36" x14ac:dyDescent="0.3">
      <c r="A360" s="1" t="s">
        <v>394</v>
      </c>
      <c r="B360" s="1">
        <v>10740</v>
      </c>
      <c r="C360" s="1">
        <v>179</v>
      </c>
      <c r="D360" s="1">
        <v>0.60071370000000013</v>
      </c>
      <c r="E360" s="1">
        <v>0.6</v>
      </c>
      <c r="F360" s="1">
        <v>32.508483333333331</v>
      </c>
      <c r="G360" s="1">
        <v>2.4484133333333342</v>
      </c>
      <c r="H360" s="1">
        <v>2.5499999999999998</v>
      </c>
      <c r="I360" s="1">
        <v>46</v>
      </c>
      <c r="J360" s="1">
        <v>11.000856666666667</v>
      </c>
      <c r="K360" s="1">
        <v>11</v>
      </c>
      <c r="L360" s="1">
        <v>58.880053333333336</v>
      </c>
      <c r="M360" s="1">
        <v>62.251340648548485</v>
      </c>
      <c r="N360" s="1">
        <v>387.63037961695494</v>
      </c>
      <c r="O360" s="1">
        <v>350</v>
      </c>
      <c r="P360" s="1">
        <v>37</v>
      </c>
      <c r="Q360" s="1">
        <v>357.14057671093309</v>
      </c>
      <c r="R360" s="1">
        <v>246.97440956117833</v>
      </c>
      <c r="S360" s="1">
        <v>319.93159544379216</v>
      </c>
      <c r="T360" s="1">
        <v>320</v>
      </c>
      <c r="U360" s="1">
        <v>12.191246666666663</v>
      </c>
      <c r="V360" s="1">
        <v>350.01195400696798</v>
      </c>
      <c r="W360" s="1">
        <v>299.098570697512</v>
      </c>
      <c r="X360" s="1">
        <v>408</v>
      </c>
      <c r="Y360" s="1">
        <v>100</v>
      </c>
      <c r="Z360" s="1">
        <v>391.27742165821991</v>
      </c>
      <c r="AA360" s="1">
        <v>408</v>
      </c>
      <c r="AB360" s="1">
        <v>100</v>
      </c>
      <c r="AC360" s="1">
        <v>419.47878647775724</v>
      </c>
      <c r="AD360" s="1">
        <v>420</v>
      </c>
      <c r="AE360" s="1">
        <v>18.102126666666656</v>
      </c>
      <c r="AF360" s="1">
        <v>431.89603253522392</v>
      </c>
      <c r="AG360" s="1">
        <v>460.04536029558881</v>
      </c>
      <c r="AH360" s="1">
        <v>30.022006666666666</v>
      </c>
      <c r="AI360" s="1">
        <v>30</v>
      </c>
      <c r="AJ360" s="1">
        <v>14.066166666666673</v>
      </c>
    </row>
    <row r="361" spans="1:36" x14ac:dyDescent="0.3">
      <c r="A361" s="1" t="s">
        <v>395</v>
      </c>
      <c r="B361" s="1">
        <v>10770</v>
      </c>
      <c r="C361" s="1">
        <v>179.5</v>
      </c>
      <c r="D361" s="1">
        <v>0.59909710000000016</v>
      </c>
      <c r="E361" s="1">
        <v>0.6</v>
      </c>
      <c r="F361" s="1">
        <v>32.536130000000014</v>
      </c>
      <c r="G361" s="1">
        <v>2.4267990833333339</v>
      </c>
      <c r="H361" s="1">
        <v>2.5499999999999998</v>
      </c>
      <c r="I361" s="1">
        <v>46</v>
      </c>
      <c r="J361" s="1">
        <v>10.99826</v>
      </c>
      <c r="K361" s="1">
        <v>11</v>
      </c>
      <c r="L361" s="1">
        <v>58.884019999999992</v>
      </c>
      <c r="M361" s="1">
        <v>62.214944547594506</v>
      </c>
      <c r="N361" s="1">
        <v>387.68978516173706</v>
      </c>
      <c r="O361" s="1">
        <v>350</v>
      </c>
      <c r="P361" s="1">
        <v>37</v>
      </c>
      <c r="Q361" s="1">
        <v>357.31474206229285</v>
      </c>
      <c r="R361" s="1">
        <v>247.08068768826092</v>
      </c>
      <c r="S361" s="1">
        <v>319.93241340269185</v>
      </c>
      <c r="T361" s="1">
        <v>320</v>
      </c>
      <c r="U361" s="1">
        <v>12.223793333333331</v>
      </c>
      <c r="V361" s="1">
        <v>349.97774655438928</v>
      </c>
      <c r="W361" s="1">
        <v>299.15080153208993</v>
      </c>
      <c r="X361" s="1">
        <v>408</v>
      </c>
      <c r="Y361" s="1">
        <v>100</v>
      </c>
      <c r="Z361" s="1">
        <v>391.38212208194528</v>
      </c>
      <c r="AA361" s="1">
        <v>408</v>
      </c>
      <c r="AB361" s="1">
        <v>100</v>
      </c>
      <c r="AC361" s="1">
        <v>419.47513535854642</v>
      </c>
      <c r="AD361" s="1">
        <v>420</v>
      </c>
      <c r="AE361" s="1">
        <v>18.380053333333322</v>
      </c>
      <c r="AF361" s="1">
        <v>431.86981158800751</v>
      </c>
      <c r="AG361" s="1">
        <v>460.04359690286151</v>
      </c>
      <c r="AH361" s="1">
        <v>30.042006666666666</v>
      </c>
      <c r="AI361" s="1">
        <v>30</v>
      </c>
      <c r="AJ361" s="1">
        <v>14.550676666666671</v>
      </c>
    </row>
    <row r="362" spans="1:36" x14ac:dyDescent="0.3">
      <c r="A362" s="1" t="s">
        <v>396</v>
      </c>
      <c r="B362" s="1">
        <v>10800</v>
      </c>
      <c r="C362" s="1">
        <v>180</v>
      </c>
      <c r="D362" s="1">
        <v>0.60659177500000017</v>
      </c>
      <c r="E362" s="1">
        <v>0.6</v>
      </c>
      <c r="F362" s="1">
        <v>32.399606666666656</v>
      </c>
      <c r="G362" s="1">
        <v>2.4397814166666665</v>
      </c>
      <c r="H362" s="1">
        <v>2.5499999999999998</v>
      </c>
      <c r="I362" s="1">
        <v>46</v>
      </c>
      <c r="J362" s="1">
        <v>11.009424166666665</v>
      </c>
      <c r="K362" s="1">
        <v>11</v>
      </c>
      <c r="L362" s="1">
        <v>58.823583333333346</v>
      </c>
      <c r="M362" s="1">
        <v>62.230507593454981</v>
      </c>
      <c r="N362" s="1">
        <v>387.74691745150335</v>
      </c>
      <c r="O362" s="1">
        <v>350</v>
      </c>
      <c r="P362" s="1">
        <v>37</v>
      </c>
      <c r="Q362" s="1">
        <v>357.36993074569972</v>
      </c>
      <c r="R362" s="1">
        <v>247.19872429712274</v>
      </c>
      <c r="S362" s="1">
        <v>319.98912005768409</v>
      </c>
      <c r="T362" s="1">
        <v>320</v>
      </c>
      <c r="U362" s="1">
        <v>12.274616666666656</v>
      </c>
      <c r="V362" s="1">
        <v>349.89355252064456</v>
      </c>
      <c r="W362" s="1">
        <v>299.29580461604479</v>
      </c>
      <c r="X362" s="1">
        <v>408</v>
      </c>
      <c r="Y362" s="1">
        <v>100</v>
      </c>
      <c r="Z362" s="1">
        <v>391.44070304735277</v>
      </c>
      <c r="AA362" s="1">
        <v>408</v>
      </c>
      <c r="AB362" s="1">
        <v>100</v>
      </c>
      <c r="AC362" s="1">
        <v>419.51163219176669</v>
      </c>
      <c r="AD362" s="1">
        <v>420</v>
      </c>
      <c r="AE362" s="1">
        <v>18.016523333333332</v>
      </c>
      <c r="AF362" s="1">
        <v>431.82478409153828</v>
      </c>
      <c r="AG362" s="1">
        <v>460.03963399326676</v>
      </c>
      <c r="AH362" s="1">
        <v>29.929849166666671</v>
      </c>
      <c r="AI362" s="1">
        <v>30</v>
      </c>
      <c r="AJ362" s="1">
        <v>12.666513333333336</v>
      </c>
    </row>
    <row r="363" spans="1:36" s="2" customFormat="1" x14ac:dyDescent="0.3">
      <c r="A363" s="2" t="s">
        <v>397</v>
      </c>
      <c r="B363" s="2">
        <v>10830</v>
      </c>
      <c r="C363" s="2">
        <v>180.5</v>
      </c>
      <c r="D363" s="2">
        <v>0.59978869999999995</v>
      </c>
      <c r="E363" s="2">
        <v>0.6</v>
      </c>
      <c r="F363" s="2">
        <v>32.464210000000008</v>
      </c>
      <c r="G363" s="2">
        <v>2.4961126666666664</v>
      </c>
      <c r="H363" s="2">
        <v>2.5499999999999998</v>
      </c>
      <c r="I363" s="2">
        <v>46</v>
      </c>
      <c r="J363" s="2">
        <v>10.999360000000001</v>
      </c>
      <c r="K363" s="2">
        <v>11</v>
      </c>
      <c r="L363" s="2">
        <v>58.864679999999986</v>
      </c>
      <c r="M363" s="2">
        <v>62.31669665000733</v>
      </c>
      <c r="N363" s="2">
        <v>387.86521652175639</v>
      </c>
      <c r="O363" s="2">
        <v>350</v>
      </c>
      <c r="P363" s="2">
        <v>37</v>
      </c>
      <c r="Q363" s="2">
        <v>357.57488909660725</v>
      </c>
      <c r="R363" s="2">
        <v>247.29999996820302</v>
      </c>
      <c r="S363" s="2">
        <v>319.97842839748608</v>
      </c>
      <c r="T363" s="2">
        <v>320</v>
      </c>
      <c r="U363" s="2">
        <v>12.231053333333334</v>
      </c>
      <c r="V363" s="2">
        <v>350.94696438427485</v>
      </c>
      <c r="W363" s="2">
        <v>299.39861180420053</v>
      </c>
      <c r="X363" s="2">
        <v>408</v>
      </c>
      <c r="Y363" s="2">
        <v>100</v>
      </c>
      <c r="Z363" s="2">
        <v>391.49103173463971</v>
      </c>
      <c r="AA363" s="2">
        <v>408</v>
      </c>
      <c r="AB363" s="2">
        <v>100</v>
      </c>
      <c r="AC363" s="2">
        <v>419.51238891751723</v>
      </c>
      <c r="AD363" s="2">
        <v>420</v>
      </c>
      <c r="AE363" s="2">
        <v>18.417626666666663</v>
      </c>
      <c r="AF363" s="2">
        <v>431.77577094472304</v>
      </c>
      <c r="AG363" s="2">
        <v>460.03646208575384</v>
      </c>
      <c r="AH363" s="2">
        <v>30.020023333333345</v>
      </c>
      <c r="AI363" s="2">
        <v>30</v>
      </c>
      <c r="AJ363" s="2">
        <v>14.035226666666675</v>
      </c>
    </row>
    <row r="364" spans="1:36" x14ac:dyDescent="0.3">
      <c r="A364" s="1" t="s">
        <v>398</v>
      </c>
      <c r="B364" s="1">
        <v>10860</v>
      </c>
      <c r="C364" s="1">
        <v>181</v>
      </c>
      <c r="D364" s="1">
        <v>0.60363813333333338</v>
      </c>
      <c r="E364" s="1">
        <v>0.6</v>
      </c>
      <c r="F364" s="1">
        <v>32.402363333333348</v>
      </c>
      <c r="G364" s="1">
        <v>2.5358283333333334</v>
      </c>
      <c r="H364" s="1">
        <v>2.5499999999999998</v>
      </c>
      <c r="I364" s="1">
        <v>46</v>
      </c>
      <c r="J364" s="1">
        <v>11.0061175</v>
      </c>
      <c r="K364" s="1">
        <v>11</v>
      </c>
      <c r="L364" s="1">
        <v>58.806526666666677</v>
      </c>
      <c r="M364" s="1">
        <v>62.123375584729416</v>
      </c>
      <c r="N364" s="1">
        <v>387.97208999481722</v>
      </c>
      <c r="O364" s="1">
        <v>350</v>
      </c>
      <c r="P364" s="1">
        <v>37</v>
      </c>
      <c r="Q364" s="1">
        <v>357.62223935684727</v>
      </c>
      <c r="R364" s="1">
        <v>247.32628278806629</v>
      </c>
      <c r="S364" s="1">
        <v>319.99277390308993</v>
      </c>
      <c r="T364" s="1">
        <v>320</v>
      </c>
      <c r="U364" s="1">
        <v>12.332329999999997</v>
      </c>
      <c r="V364" s="1">
        <v>351.10779229986105</v>
      </c>
      <c r="W364" s="1">
        <v>299.47396286794304</v>
      </c>
      <c r="X364" s="1">
        <v>408</v>
      </c>
      <c r="Y364" s="1">
        <v>100</v>
      </c>
      <c r="Z364" s="1">
        <v>391.68451691074472</v>
      </c>
      <c r="AA364" s="1">
        <v>408</v>
      </c>
      <c r="AB364" s="1">
        <v>100</v>
      </c>
      <c r="AC364" s="1">
        <v>419.57697878403127</v>
      </c>
      <c r="AD364" s="1">
        <v>420</v>
      </c>
      <c r="AE364" s="1">
        <v>17.876723333333324</v>
      </c>
      <c r="AF364" s="1">
        <v>431.72352710729319</v>
      </c>
      <c r="AG364" s="1">
        <v>459.98795255136844</v>
      </c>
      <c r="AH364" s="1">
        <v>29.936739166666673</v>
      </c>
      <c r="AI364" s="1">
        <v>30</v>
      </c>
      <c r="AJ364" s="1">
        <v>12.68333666666666</v>
      </c>
    </row>
    <row r="365" spans="1:36" x14ac:dyDescent="0.3">
      <c r="A365" s="1" t="s">
        <v>399</v>
      </c>
      <c r="B365" s="1">
        <v>10890</v>
      </c>
      <c r="C365" s="1">
        <v>181.5</v>
      </c>
      <c r="D365" s="1">
        <v>0.60034323333333328</v>
      </c>
      <c r="E365" s="1">
        <v>0.6</v>
      </c>
      <c r="F365" s="1">
        <v>32.425273333333344</v>
      </c>
      <c r="G365" s="1">
        <v>2.5437436666666664</v>
      </c>
      <c r="H365" s="1">
        <v>2.5499999999999998</v>
      </c>
      <c r="I365" s="1">
        <v>46</v>
      </c>
      <c r="J365" s="1">
        <v>11.001433333333333</v>
      </c>
      <c r="K365" s="1">
        <v>11</v>
      </c>
      <c r="L365" s="1">
        <v>58.83302333333333</v>
      </c>
      <c r="M365" s="1">
        <v>61.855569833823225</v>
      </c>
      <c r="N365" s="1">
        <v>388.19041375510778</v>
      </c>
      <c r="O365" s="1">
        <v>350</v>
      </c>
      <c r="P365" s="1">
        <v>37</v>
      </c>
      <c r="Q365" s="1">
        <v>357.87467497808228</v>
      </c>
      <c r="R365" s="1">
        <v>247.3536681863568</v>
      </c>
      <c r="S365" s="1">
        <v>319.96220951048713</v>
      </c>
      <c r="T365" s="1">
        <v>320</v>
      </c>
      <c r="U365" s="1">
        <v>12.230963333333332</v>
      </c>
      <c r="V365" s="1">
        <v>350.90589385942519</v>
      </c>
      <c r="W365" s="1">
        <v>299.62970600086305</v>
      </c>
      <c r="X365" s="1">
        <v>408</v>
      </c>
      <c r="Y365" s="1">
        <v>100</v>
      </c>
      <c r="Z365" s="1">
        <v>391.74125033765637</v>
      </c>
      <c r="AA365" s="1">
        <v>408</v>
      </c>
      <c r="AB365" s="1">
        <v>100</v>
      </c>
      <c r="AC365" s="1">
        <v>419.61283088101862</v>
      </c>
      <c r="AD365" s="1">
        <v>420</v>
      </c>
      <c r="AE365" s="1">
        <v>18.065353333333334</v>
      </c>
      <c r="AF365" s="1">
        <v>431.6593412632302</v>
      </c>
      <c r="AG365" s="1">
        <v>459.97054011425013</v>
      </c>
      <c r="AH365" s="1">
        <v>29.984603333333336</v>
      </c>
      <c r="AI365" s="1">
        <v>30</v>
      </c>
      <c r="AJ365" s="1">
        <v>13.274220000000001</v>
      </c>
    </row>
    <row r="366" spans="1:36" x14ac:dyDescent="0.3">
      <c r="A366" s="1" t="s">
        <v>400</v>
      </c>
      <c r="B366" s="1">
        <v>10920</v>
      </c>
      <c r="C366" s="1">
        <v>182</v>
      </c>
      <c r="D366" s="1">
        <v>0.60330856666666688</v>
      </c>
      <c r="E366" s="1">
        <v>0.6</v>
      </c>
      <c r="F366" s="1">
        <v>32.362790000000004</v>
      </c>
      <c r="G366" s="1">
        <v>2.5346010000000003</v>
      </c>
      <c r="H366" s="1">
        <v>2.5499999999999998</v>
      </c>
      <c r="I366" s="1">
        <v>46</v>
      </c>
      <c r="J366" s="1">
        <v>11.01328916666667</v>
      </c>
      <c r="K366" s="1">
        <v>11</v>
      </c>
      <c r="L366" s="1">
        <v>58.741723333333333</v>
      </c>
      <c r="M366" s="1">
        <v>62.078492294381967</v>
      </c>
      <c r="N366" s="1">
        <v>388.46761060758405</v>
      </c>
      <c r="O366" s="1">
        <v>350</v>
      </c>
      <c r="P366" s="1">
        <v>37</v>
      </c>
      <c r="Q366" s="1">
        <v>358.1396903478265</v>
      </c>
      <c r="R366" s="1">
        <v>247.44114664747863</v>
      </c>
      <c r="S366" s="1">
        <v>320.0231402728578</v>
      </c>
      <c r="T366" s="1">
        <v>320</v>
      </c>
      <c r="U366" s="1">
        <v>11.952260000000008</v>
      </c>
      <c r="V366" s="1">
        <v>350.32453251094842</v>
      </c>
      <c r="W366" s="1">
        <v>299.69239433043617</v>
      </c>
      <c r="X366" s="1">
        <v>408</v>
      </c>
      <c r="Y366" s="1">
        <v>100</v>
      </c>
      <c r="Z366" s="1">
        <v>391.87322302655855</v>
      </c>
      <c r="AA366" s="1">
        <v>408</v>
      </c>
      <c r="AB366" s="1">
        <v>100</v>
      </c>
      <c r="AC366" s="1">
        <v>419.6370201452757</v>
      </c>
      <c r="AD366" s="1">
        <v>420</v>
      </c>
      <c r="AE366" s="1">
        <v>18.104290000000002</v>
      </c>
      <c r="AF366" s="1">
        <v>431.62995664775912</v>
      </c>
      <c r="AG366" s="1">
        <v>459.96498742929811</v>
      </c>
      <c r="AH366" s="1">
        <v>29.926038333333327</v>
      </c>
      <c r="AI366" s="1">
        <v>30</v>
      </c>
      <c r="AJ366" s="1">
        <v>12.130280000000003</v>
      </c>
    </row>
    <row r="367" spans="1:36" x14ac:dyDescent="0.3">
      <c r="A367" s="1" t="s">
        <v>401</v>
      </c>
      <c r="B367" s="1">
        <v>10950</v>
      </c>
      <c r="C367" s="1">
        <v>182.5</v>
      </c>
      <c r="D367" s="1">
        <v>0.5957346</v>
      </c>
      <c r="E367" s="1">
        <v>0.6</v>
      </c>
      <c r="F367" s="1">
        <v>32.47690999999999</v>
      </c>
      <c r="G367" s="1">
        <v>2.5174143333333339</v>
      </c>
      <c r="H367" s="1">
        <v>2.5499999999999998</v>
      </c>
      <c r="I367" s="1">
        <v>46</v>
      </c>
      <c r="J367" s="1">
        <v>10.994536666666667</v>
      </c>
      <c r="K367" s="1">
        <v>11</v>
      </c>
      <c r="L367" s="1">
        <v>58.828526666666669</v>
      </c>
      <c r="M367" s="1">
        <v>61.960130791789567</v>
      </c>
      <c r="N367" s="1">
        <v>388.74106004832703</v>
      </c>
      <c r="O367" s="1">
        <v>350</v>
      </c>
      <c r="P367" s="1">
        <v>37</v>
      </c>
      <c r="Q367" s="1">
        <v>358.45066501021506</v>
      </c>
      <c r="R367" s="1">
        <v>247.49576597374087</v>
      </c>
      <c r="S367" s="1">
        <v>320.06113458269033</v>
      </c>
      <c r="T367" s="1">
        <v>320</v>
      </c>
      <c r="U367" s="1">
        <v>12.196579999999996</v>
      </c>
      <c r="V367" s="1">
        <v>350.26177376799677</v>
      </c>
      <c r="W367" s="1">
        <v>299.77919269356602</v>
      </c>
      <c r="X367" s="1">
        <v>408</v>
      </c>
      <c r="Y367" s="1">
        <v>100</v>
      </c>
      <c r="Z367" s="1">
        <v>391.98823036361978</v>
      </c>
      <c r="AA367" s="1">
        <v>408</v>
      </c>
      <c r="AB367" s="1">
        <v>100</v>
      </c>
      <c r="AC367" s="1">
        <v>419.6508792372386</v>
      </c>
      <c r="AD367" s="1">
        <v>420</v>
      </c>
      <c r="AE367" s="1">
        <v>18.210573333333333</v>
      </c>
      <c r="AF367" s="1">
        <v>431.61753090359707</v>
      </c>
      <c r="AG367" s="1">
        <v>459.96760736927558</v>
      </c>
      <c r="AH367" s="1">
        <v>30.041013333333336</v>
      </c>
      <c r="AI367" s="1">
        <v>30</v>
      </c>
      <c r="AJ367" s="1">
        <v>13.768886666666669</v>
      </c>
    </row>
    <row r="368" spans="1:36" x14ac:dyDescent="0.3">
      <c r="A368" s="1" t="s">
        <v>402</v>
      </c>
      <c r="B368" s="1">
        <v>10980</v>
      </c>
      <c r="C368" s="1">
        <v>183</v>
      </c>
      <c r="D368" s="1">
        <v>0.60009936666666652</v>
      </c>
      <c r="E368" s="1">
        <v>0.6</v>
      </c>
      <c r="F368" s="1">
        <v>32.452556666666673</v>
      </c>
      <c r="G368" s="1">
        <v>2.5108699999999997</v>
      </c>
      <c r="H368" s="1">
        <v>2.5499999999999998</v>
      </c>
      <c r="I368" s="1">
        <v>46</v>
      </c>
      <c r="J368" s="1">
        <v>10.999193333333334</v>
      </c>
      <c r="K368" s="1">
        <v>11</v>
      </c>
      <c r="L368" s="1">
        <v>58.824426666666689</v>
      </c>
      <c r="M368" s="1">
        <v>62.001592957011631</v>
      </c>
      <c r="N368" s="1">
        <v>389.08321696709237</v>
      </c>
      <c r="O368" s="1">
        <v>350</v>
      </c>
      <c r="P368" s="1">
        <v>37</v>
      </c>
      <c r="Q368" s="1">
        <v>358.7840210455517</v>
      </c>
      <c r="R368" s="1">
        <v>247.47854695440643</v>
      </c>
      <c r="S368" s="1">
        <v>320.05921720885135</v>
      </c>
      <c r="T368" s="1">
        <v>320</v>
      </c>
      <c r="U368" s="1">
        <v>11.983296666666661</v>
      </c>
      <c r="V368" s="1">
        <v>350.19489945184546</v>
      </c>
      <c r="W368" s="1">
        <v>299.9309446308834</v>
      </c>
      <c r="X368" s="1">
        <v>408</v>
      </c>
      <c r="Y368" s="1">
        <v>100</v>
      </c>
      <c r="Z368" s="1">
        <v>392.16075171560379</v>
      </c>
      <c r="AA368" s="1">
        <v>408</v>
      </c>
      <c r="AB368" s="1">
        <v>100</v>
      </c>
      <c r="AC368" s="1">
        <v>419.65619557169009</v>
      </c>
      <c r="AD368" s="1">
        <v>420</v>
      </c>
      <c r="AE368" s="1">
        <v>18.380153333333329</v>
      </c>
      <c r="AF368" s="1">
        <v>431.63146556503341</v>
      </c>
      <c r="AG368" s="1">
        <v>459.93574801069531</v>
      </c>
      <c r="AH368" s="1">
        <v>29.974226666666667</v>
      </c>
      <c r="AI368" s="1">
        <v>30</v>
      </c>
      <c r="AJ368" s="1">
        <v>12.917063333333335</v>
      </c>
    </row>
    <row r="369" spans="1:36" x14ac:dyDescent="0.3">
      <c r="A369" s="1" t="s">
        <v>403</v>
      </c>
      <c r="B369" s="1">
        <v>11010</v>
      </c>
      <c r="C369" s="1">
        <v>183.5</v>
      </c>
      <c r="D369" s="1">
        <v>0.59966350000000002</v>
      </c>
      <c r="E369" s="1">
        <v>0.6</v>
      </c>
      <c r="F369" s="1">
        <v>32.441186666666667</v>
      </c>
      <c r="G369" s="1">
        <v>2.4968906666666668</v>
      </c>
      <c r="H369" s="1">
        <v>2.5499999999999998</v>
      </c>
      <c r="I369" s="1">
        <v>46</v>
      </c>
      <c r="J369" s="1">
        <v>10.997680833333334</v>
      </c>
      <c r="K369" s="1">
        <v>11</v>
      </c>
      <c r="L369" s="1">
        <v>58.837146666666662</v>
      </c>
      <c r="M369" s="1">
        <v>62.001889020234181</v>
      </c>
      <c r="N369" s="1">
        <v>389.39924584807346</v>
      </c>
      <c r="O369" s="1">
        <v>350</v>
      </c>
      <c r="P369" s="1">
        <v>37</v>
      </c>
      <c r="Q369" s="1">
        <v>359.28319139645674</v>
      </c>
      <c r="R369" s="1">
        <v>247.65808262593427</v>
      </c>
      <c r="S369" s="1">
        <v>320.10490746474034</v>
      </c>
      <c r="T369" s="1">
        <v>320</v>
      </c>
      <c r="U369" s="1">
        <v>12.121263333333333</v>
      </c>
      <c r="V369" s="1">
        <v>350.59489066412971</v>
      </c>
      <c r="W369" s="1">
        <v>299.96892326543906</v>
      </c>
      <c r="X369" s="1">
        <v>408</v>
      </c>
      <c r="Y369" s="1">
        <v>100</v>
      </c>
      <c r="Z369" s="1">
        <v>392.30293437811429</v>
      </c>
      <c r="AA369" s="1">
        <v>408</v>
      </c>
      <c r="AB369" s="1">
        <v>100</v>
      </c>
      <c r="AC369" s="1">
        <v>419.67984763770096</v>
      </c>
      <c r="AD369" s="1">
        <v>420</v>
      </c>
      <c r="AE369" s="1">
        <v>18.005663333333324</v>
      </c>
      <c r="AF369" s="1">
        <v>431.59738863142661</v>
      </c>
      <c r="AG369" s="1">
        <v>459.86922117859655</v>
      </c>
      <c r="AH369" s="1">
        <v>30.011780000000002</v>
      </c>
      <c r="AI369" s="1">
        <v>30</v>
      </c>
      <c r="AJ369" s="1">
        <v>13.37377333333334</v>
      </c>
    </row>
    <row r="370" spans="1:36" x14ac:dyDescent="0.3">
      <c r="A370" s="1" t="s">
        <v>404</v>
      </c>
      <c r="B370" s="1">
        <v>11040</v>
      </c>
      <c r="C370" s="1">
        <v>184</v>
      </c>
      <c r="D370" s="1">
        <v>0.59910884166666667</v>
      </c>
      <c r="E370" s="1">
        <v>0.6</v>
      </c>
      <c r="F370" s="1">
        <v>32.474060000000001</v>
      </c>
      <c r="G370" s="1">
        <v>2.5058029999999993</v>
      </c>
      <c r="H370" s="1">
        <v>2.5499999999999998</v>
      </c>
      <c r="I370" s="1">
        <v>46</v>
      </c>
      <c r="J370" s="1">
        <v>10.9987075</v>
      </c>
      <c r="K370" s="1">
        <v>11</v>
      </c>
      <c r="L370" s="1">
        <v>58.848043333333315</v>
      </c>
      <c r="M370" s="1">
        <v>62.092197830051624</v>
      </c>
      <c r="N370" s="1">
        <v>389.64610501147013</v>
      </c>
      <c r="O370" s="1">
        <v>350</v>
      </c>
      <c r="P370" s="1">
        <v>37</v>
      </c>
      <c r="Q370" s="1">
        <v>359.55137990380621</v>
      </c>
      <c r="R370" s="1">
        <v>247.6767611638906</v>
      </c>
      <c r="S370" s="1">
        <v>320.06842085491593</v>
      </c>
      <c r="T370" s="1">
        <v>320</v>
      </c>
      <c r="U370" s="1">
        <v>12.267859999999992</v>
      </c>
      <c r="V370" s="1">
        <v>349.75138666168499</v>
      </c>
      <c r="W370" s="1">
        <v>300.11743062211912</v>
      </c>
      <c r="X370" s="1">
        <v>408</v>
      </c>
      <c r="Y370" s="1">
        <v>100</v>
      </c>
      <c r="Z370" s="1">
        <v>392.46486403965901</v>
      </c>
      <c r="AA370" s="1">
        <v>408</v>
      </c>
      <c r="AB370" s="1">
        <v>100</v>
      </c>
      <c r="AC370" s="1">
        <v>419.73889680119748</v>
      </c>
      <c r="AD370" s="1">
        <v>420</v>
      </c>
      <c r="AE370" s="1">
        <v>17.426650000000002</v>
      </c>
      <c r="AF370" s="1">
        <v>431.62456166911068</v>
      </c>
      <c r="AG370" s="1">
        <v>459.85409345073816</v>
      </c>
      <c r="AH370" s="1">
        <v>29.998786666666664</v>
      </c>
      <c r="AI370" s="1">
        <v>30</v>
      </c>
      <c r="AJ370" s="1">
        <v>13.332576666666675</v>
      </c>
    </row>
    <row r="371" spans="1:36" x14ac:dyDescent="0.3">
      <c r="A371" s="1" t="s">
        <v>405</v>
      </c>
      <c r="B371" s="1">
        <v>11070</v>
      </c>
      <c r="C371" s="1">
        <v>184.5</v>
      </c>
      <c r="D371" s="1">
        <v>0.6004159</v>
      </c>
      <c r="E371" s="1">
        <v>0.6</v>
      </c>
      <c r="F371" s="1">
        <v>32.437960000000011</v>
      </c>
      <c r="G371" s="1">
        <v>2.5710725833333337</v>
      </c>
      <c r="H371" s="1">
        <v>2.5499999999999998</v>
      </c>
      <c r="I371" s="1">
        <v>46</v>
      </c>
      <c r="J371" s="1">
        <v>10.990573333333334</v>
      </c>
      <c r="K371" s="1">
        <v>11</v>
      </c>
      <c r="L371" s="1">
        <v>58.889726666666661</v>
      </c>
      <c r="M371" s="1">
        <v>62.020682318611449</v>
      </c>
      <c r="N371" s="1">
        <v>389.86278256108164</v>
      </c>
      <c r="O371" s="1">
        <v>350</v>
      </c>
      <c r="P371" s="1">
        <v>37</v>
      </c>
      <c r="Q371" s="1">
        <v>359.90758521809101</v>
      </c>
      <c r="R371" s="1">
        <v>247.86636560900291</v>
      </c>
      <c r="S371" s="1">
        <v>320.07182441761404</v>
      </c>
      <c r="T371" s="1">
        <v>320</v>
      </c>
      <c r="U371" s="1">
        <v>12.18554333333333</v>
      </c>
      <c r="V371" s="1">
        <v>350.44635086859086</v>
      </c>
      <c r="W371" s="1">
        <v>300.23095386498926</v>
      </c>
      <c r="X371" s="1">
        <v>408</v>
      </c>
      <c r="Y371" s="1">
        <v>100</v>
      </c>
      <c r="Z371" s="1">
        <v>392.55793112096967</v>
      </c>
      <c r="AA371" s="1">
        <v>408</v>
      </c>
      <c r="AB371" s="1">
        <v>100</v>
      </c>
      <c r="AC371" s="1">
        <v>419.84361642906288</v>
      </c>
      <c r="AD371" s="1">
        <v>420</v>
      </c>
      <c r="AE371" s="1">
        <v>18.259233333333334</v>
      </c>
      <c r="AF371" s="1">
        <v>431.62058974630645</v>
      </c>
      <c r="AG371" s="1">
        <v>459.79553739552227</v>
      </c>
      <c r="AH371" s="1">
        <v>30.007139999999989</v>
      </c>
      <c r="AI371" s="1">
        <v>30</v>
      </c>
      <c r="AJ371" s="1">
        <v>13.363746666666662</v>
      </c>
    </row>
    <row r="372" spans="1:36" x14ac:dyDescent="0.3">
      <c r="A372" s="1" t="s">
        <v>406</v>
      </c>
      <c r="B372" s="1">
        <v>11100</v>
      </c>
      <c r="C372" s="1">
        <v>185</v>
      </c>
      <c r="D372" s="1">
        <v>0.59846363333333341</v>
      </c>
      <c r="E372" s="1">
        <v>0.6</v>
      </c>
      <c r="F372" s="1">
        <v>32.485016666666667</v>
      </c>
      <c r="G372" s="1">
        <v>2.5954181666666667</v>
      </c>
      <c r="H372" s="1">
        <v>2.5499999999999998</v>
      </c>
      <c r="I372" s="1">
        <v>46</v>
      </c>
      <c r="J372" s="1">
        <v>10.991444999999999</v>
      </c>
      <c r="K372" s="1">
        <v>11</v>
      </c>
      <c r="L372" s="1">
        <v>58.939890000000013</v>
      </c>
      <c r="M372" s="1">
        <v>61.915640147856507</v>
      </c>
      <c r="N372" s="1">
        <v>389.93159898450858</v>
      </c>
      <c r="O372" s="1">
        <v>350</v>
      </c>
      <c r="P372" s="1">
        <v>37</v>
      </c>
      <c r="Q372" s="1">
        <v>360.07798996487236</v>
      </c>
      <c r="R372" s="1">
        <v>247.88224427105035</v>
      </c>
      <c r="S372" s="1">
        <v>320.0762073355271</v>
      </c>
      <c r="T372" s="1">
        <v>320</v>
      </c>
      <c r="U372" s="1">
        <v>12.161216666666673</v>
      </c>
      <c r="V372" s="1">
        <v>350.30921367645163</v>
      </c>
      <c r="W372" s="1">
        <v>300.21071455345844</v>
      </c>
      <c r="X372" s="1">
        <v>408</v>
      </c>
      <c r="Y372" s="1">
        <v>100</v>
      </c>
      <c r="Z372" s="1">
        <v>392.51896127387806</v>
      </c>
      <c r="AA372" s="1">
        <v>408</v>
      </c>
      <c r="AB372" s="1">
        <v>100</v>
      </c>
      <c r="AC372" s="1">
        <v>419.78961363091923</v>
      </c>
      <c r="AD372" s="1">
        <v>420</v>
      </c>
      <c r="AE372" s="1">
        <v>18.001496666666661</v>
      </c>
      <c r="AF372" s="1">
        <v>431.64481420513567</v>
      </c>
      <c r="AG372" s="1">
        <v>459.77735451354022</v>
      </c>
      <c r="AH372" s="1">
        <v>30.015953333333332</v>
      </c>
      <c r="AI372" s="1">
        <v>30</v>
      </c>
      <c r="AJ372" s="1">
        <v>13.597480000000006</v>
      </c>
    </row>
    <row r="373" spans="1:36" x14ac:dyDescent="0.3">
      <c r="A373" s="1" t="s">
        <v>407</v>
      </c>
      <c r="B373" s="1">
        <v>11130</v>
      </c>
      <c r="C373" s="1">
        <v>185.5</v>
      </c>
      <c r="D373" s="1">
        <v>0.60185399999999989</v>
      </c>
      <c r="E373" s="1">
        <v>0.6</v>
      </c>
      <c r="F373" s="1">
        <v>32.41940000000001</v>
      </c>
      <c r="G373" s="1">
        <v>2.543674666666667</v>
      </c>
      <c r="H373" s="1">
        <v>2.5499999999999998</v>
      </c>
      <c r="I373" s="1">
        <v>46</v>
      </c>
      <c r="J373" s="1">
        <v>10.999210833333334</v>
      </c>
      <c r="K373" s="1">
        <v>11</v>
      </c>
      <c r="L373" s="1">
        <v>58.887169999999998</v>
      </c>
      <c r="M373" s="1">
        <v>62.027714209863305</v>
      </c>
      <c r="N373" s="1">
        <v>390.03359032220646</v>
      </c>
      <c r="O373" s="1">
        <v>350</v>
      </c>
      <c r="P373" s="1">
        <v>37</v>
      </c>
      <c r="Q373" s="1">
        <v>360.30276268444396</v>
      </c>
      <c r="R373" s="1">
        <v>248.0030412741599</v>
      </c>
      <c r="S373" s="1">
        <v>320.10227654376115</v>
      </c>
      <c r="T373" s="1">
        <v>320</v>
      </c>
      <c r="U373" s="1">
        <v>11.989313333333332</v>
      </c>
      <c r="V373" s="1">
        <v>350.10923950308649</v>
      </c>
      <c r="W373" s="1">
        <v>300.23175471109641</v>
      </c>
      <c r="X373" s="1">
        <v>408</v>
      </c>
      <c r="Y373" s="1">
        <v>100</v>
      </c>
      <c r="Z373" s="1">
        <v>392.58370828540569</v>
      </c>
      <c r="AA373" s="1">
        <v>408</v>
      </c>
      <c r="AB373" s="1">
        <v>100</v>
      </c>
      <c r="AC373" s="1">
        <v>419.86101153957361</v>
      </c>
      <c r="AD373" s="1">
        <v>420</v>
      </c>
      <c r="AE373" s="1">
        <v>17.882926666666663</v>
      </c>
      <c r="AF373" s="1">
        <v>431.65261879639314</v>
      </c>
      <c r="AG373" s="1">
        <v>459.6998172378153</v>
      </c>
      <c r="AH373" s="1">
        <v>29.986559999999997</v>
      </c>
      <c r="AI373" s="1">
        <v>30</v>
      </c>
      <c r="AJ373" s="1">
        <v>13.115896666666673</v>
      </c>
    </row>
    <row r="374" spans="1:36" x14ac:dyDescent="0.3">
      <c r="A374" s="1" t="s">
        <v>408</v>
      </c>
      <c r="B374" s="1">
        <v>11160</v>
      </c>
      <c r="C374" s="1">
        <v>186</v>
      </c>
      <c r="D374" s="1">
        <v>0.59685703333333329</v>
      </c>
      <c r="E374" s="1">
        <v>0.6</v>
      </c>
      <c r="F374" s="1">
        <v>32.506026666666678</v>
      </c>
      <c r="G374" s="1">
        <v>2.5010834166666664</v>
      </c>
      <c r="H374" s="1">
        <v>2.5499999999999998</v>
      </c>
      <c r="I374" s="1">
        <v>46</v>
      </c>
      <c r="J374" s="1">
        <v>10.996200833333331</v>
      </c>
      <c r="K374" s="1">
        <v>11</v>
      </c>
      <c r="L374" s="1">
        <v>58.930263333333336</v>
      </c>
      <c r="M374" s="1">
        <v>61.989848341577762</v>
      </c>
      <c r="N374" s="1">
        <v>389.93460124435046</v>
      </c>
      <c r="O374" s="1">
        <v>350</v>
      </c>
      <c r="P374" s="1">
        <v>37</v>
      </c>
      <c r="Q374" s="1">
        <v>360.34283895977677</v>
      </c>
      <c r="R374" s="1">
        <v>247.99996185013697</v>
      </c>
      <c r="S374" s="1">
        <v>320.12431018213749</v>
      </c>
      <c r="T374" s="1">
        <v>320</v>
      </c>
      <c r="U374" s="1">
        <v>12.162743333333337</v>
      </c>
      <c r="V374" s="1">
        <v>349.87413868324188</v>
      </c>
      <c r="W374" s="1">
        <v>300.2266187929643</v>
      </c>
      <c r="X374" s="1">
        <v>408</v>
      </c>
      <c r="Y374" s="1">
        <v>100</v>
      </c>
      <c r="Z374" s="1">
        <v>392.60410597985077</v>
      </c>
      <c r="AA374" s="1">
        <v>408</v>
      </c>
      <c r="AB374" s="1">
        <v>100</v>
      </c>
      <c r="AC374" s="1">
        <v>419.89032938681493</v>
      </c>
      <c r="AD374" s="1">
        <v>420</v>
      </c>
      <c r="AE374" s="1">
        <v>17.990616666666668</v>
      </c>
      <c r="AF374" s="1">
        <v>431.7030102087121</v>
      </c>
      <c r="AG374" s="1">
        <v>459.67193826029427</v>
      </c>
      <c r="AH374" s="1">
        <v>30.033893333333332</v>
      </c>
      <c r="AI374" s="1">
        <v>30</v>
      </c>
      <c r="AJ374" s="1">
        <v>13.872636666666663</v>
      </c>
    </row>
    <row r="375" spans="1:36" x14ac:dyDescent="0.3">
      <c r="A375" s="1" t="s">
        <v>409</v>
      </c>
      <c r="B375" s="1">
        <v>11190</v>
      </c>
      <c r="C375" s="1">
        <v>186.5</v>
      </c>
      <c r="D375" s="1">
        <v>0.60161813333333358</v>
      </c>
      <c r="E375" s="1">
        <v>0.6</v>
      </c>
      <c r="F375" s="1">
        <v>32.434720000000006</v>
      </c>
      <c r="G375" s="1">
        <v>2.5133470000000004</v>
      </c>
      <c r="H375" s="1">
        <v>2.5499999999999998</v>
      </c>
      <c r="I375" s="1">
        <v>46</v>
      </c>
      <c r="J375" s="1">
        <v>11.002298333333334</v>
      </c>
      <c r="K375" s="1">
        <v>11</v>
      </c>
      <c r="L375" s="1">
        <v>58.885873333333301</v>
      </c>
      <c r="M375" s="1">
        <v>61.958836756040419</v>
      </c>
      <c r="N375" s="1">
        <v>389.87501610825473</v>
      </c>
      <c r="O375" s="1">
        <v>350</v>
      </c>
      <c r="P375" s="1">
        <v>37</v>
      </c>
      <c r="Q375" s="1">
        <v>360.31868738667646</v>
      </c>
      <c r="R375" s="1">
        <v>248.17512237670579</v>
      </c>
      <c r="S375" s="1">
        <v>320.1359535715589</v>
      </c>
      <c r="T375" s="1">
        <v>320</v>
      </c>
      <c r="U375" s="1">
        <v>11.897080000000004</v>
      </c>
      <c r="V375" s="1">
        <v>349.86083222186602</v>
      </c>
      <c r="W375" s="1">
        <v>300.22205053503973</v>
      </c>
      <c r="X375" s="1">
        <v>408</v>
      </c>
      <c r="Y375" s="1">
        <v>100</v>
      </c>
      <c r="Z375" s="1">
        <v>392.72468790787508</v>
      </c>
      <c r="AA375" s="1">
        <v>408</v>
      </c>
      <c r="AB375" s="1">
        <v>100</v>
      </c>
      <c r="AC375" s="1">
        <v>419.90369412623221</v>
      </c>
      <c r="AD375" s="1">
        <v>420</v>
      </c>
      <c r="AE375" s="1">
        <v>18.037753333333331</v>
      </c>
      <c r="AF375" s="1">
        <v>431.79020251228167</v>
      </c>
      <c r="AG375" s="1">
        <v>459.62159697691885</v>
      </c>
      <c r="AH375" s="1">
        <v>29.997910000000001</v>
      </c>
      <c r="AI375" s="1">
        <v>30</v>
      </c>
      <c r="AJ375" s="1">
        <v>13.328216666666663</v>
      </c>
    </row>
    <row r="376" spans="1:36" x14ac:dyDescent="0.3">
      <c r="A376" s="1" t="s">
        <v>410</v>
      </c>
      <c r="B376" s="1">
        <v>11220</v>
      </c>
      <c r="C376" s="1">
        <v>187</v>
      </c>
      <c r="D376" s="1">
        <v>0.5960481333333334</v>
      </c>
      <c r="E376" s="1">
        <v>0.6</v>
      </c>
      <c r="F376" s="1">
        <v>32.532213333333331</v>
      </c>
      <c r="G376" s="1">
        <v>2.5256920000000003</v>
      </c>
      <c r="H376" s="1">
        <v>2.5499999999999998</v>
      </c>
      <c r="I376" s="1">
        <v>46</v>
      </c>
      <c r="J376" s="1">
        <v>10.996376666666666</v>
      </c>
      <c r="K376" s="1">
        <v>11</v>
      </c>
      <c r="L376" s="1">
        <v>58.916000000000011</v>
      </c>
      <c r="M376" s="1">
        <v>61.973093663519741</v>
      </c>
      <c r="N376" s="1">
        <v>389.73054392522471</v>
      </c>
      <c r="O376" s="1">
        <v>350</v>
      </c>
      <c r="P376" s="1">
        <v>37</v>
      </c>
      <c r="Q376" s="1">
        <v>360.14067626452203</v>
      </c>
      <c r="R376" s="1">
        <v>248.21421476709824</v>
      </c>
      <c r="S376" s="1">
        <v>320.16172305707397</v>
      </c>
      <c r="T376" s="1">
        <v>320</v>
      </c>
      <c r="U376" s="1">
        <v>12.028673333333332</v>
      </c>
      <c r="V376" s="1">
        <v>349.90841014622083</v>
      </c>
      <c r="W376" s="1">
        <v>300.21561797118744</v>
      </c>
      <c r="X376" s="1">
        <v>408</v>
      </c>
      <c r="Y376" s="1">
        <v>100</v>
      </c>
      <c r="Z376" s="1">
        <v>392.71152349817669</v>
      </c>
      <c r="AA376" s="1">
        <v>408</v>
      </c>
      <c r="AB376" s="1">
        <v>100</v>
      </c>
      <c r="AC376" s="1">
        <v>419.93064595974488</v>
      </c>
      <c r="AD376" s="1">
        <v>420</v>
      </c>
      <c r="AE376" s="1">
        <v>17.921846666666664</v>
      </c>
      <c r="AF376" s="1">
        <v>431.85580013920747</v>
      </c>
      <c r="AG376" s="1">
        <v>459.60456463144402</v>
      </c>
      <c r="AH376" s="1">
        <v>30.083006666666666</v>
      </c>
      <c r="AI376" s="1">
        <v>30</v>
      </c>
      <c r="AJ376" s="1">
        <v>14.775193333333332</v>
      </c>
    </row>
    <row r="377" spans="1:36" x14ac:dyDescent="0.3">
      <c r="A377" s="1" t="s">
        <v>411</v>
      </c>
      <c r="B377" s="1">
        <v>11250</v>
      </c>
      <c r="C377" s="1">
        <v>187.5</v>
      </c>
      <c r="D377" s="1">
        <v>0.60289923333333328</v>
      </c>
      <c r="E377" s="1">
        <v>0.6</v>
      </c>
      <c r="F377" s="1">
        <v>32.445286666666661</v>
      </c>
      <c r="G377" s="1">
        <v>2.5189029999999994</v>
      </c>
      <c r="H377" s="1">
        <v>2.5499999999999998</v>
      </c>
      <c r="I377" s="1">
        <v>46</v>
      </c>
      <c r="J377" s="1">
        <v>11.008176666666667</v>
      </c>
      <c r="K377" s="1">
        <v>11</v>
      </c>
      <c r="L377" s="1">
        <v>58.85461999999999</v>
      </c>
      <c r="M377" s="1">
        <v>61.938419871026838</v>
      </c>
      <c r="N377" s="1">
        <v>389.56020200507822</v>
      </c>
      <c r="O377" s="1">
        <v>350</v>
      </c>
      <c r="P377" s="1">
        <v>37</v>
      </c>
      <c r="Q377" s="1">
        <v>359.98252073145329</v>
      </c>
      <c r="R377" s="1">
        <v>248.3116024959867</v>
      </c>
      <c r="S377" s="1">
        <v>320.15073180683106</v>
      </c>
      <c r="T377" s="1">
        <v>320</v>
      </c>
      <c r="U377" s="1">
        <v>12.076306666666664</v>
      </c>
      <c r="V377" s="1">
        <v>349.49821282659161</v>
      </c>
      <c r="W377" s="1">
        <v>300.22689697443894</v>
      </c>
      <c r="X377" s="1">
        <v>408</v>
      </c>
      <c r="Y377" s="1">
        <v>100</v>
      </c>
      <c r="Z377" s="1">
        <v>392.80711989726103</v>
      </c>
      <c r="AA377" s="1">
        <v>408</v>
      </c>
      <c r="AB377" s="1">
        <v>100</v>
      </c>
      <c r="AC377" s="1">
        <v>419.91804558462093</v>
      </c>
      <c r="AD377" s="1">
        <v>420</v>
      </c>
      <c r="AE377" s="1">
        <v>18.051583333333337</v>
      </c>
      <c r="AF377" s="1">
        <v>431.85946270519418</v>
      </c>
      <c r="AG377" s="1">
        <v>459.5939197331046</v>
      </c>
      <c r="AH377" s="1">
        <v>29.974363333333333</v>
      </c>
      <c r="AI377" s="1">
        <v>30</v>
      </c>
      <c r="AJ377" s="1">
        <v>13.35215</v>
      </c>
    </row>
    <row r="378" spans="1:36" x14ac:dyDescent="0.3">
      <c r="A378" s="1" t="s">
        <v>412</v>
      </c>
      <c r="B378" s="1">
        <v>11280</v>
      </c>
      <c r="C378" s="1">
        <v>188</v>
      </c>
      <c r="D378" s="1">
        <v>0.59876249999999998</v>
      </c>
      <c r="E378" s="1">
        <v>0.6</v>
      </c>
      <c r="F378" s="1">
        <v>32.488116666666677</v>
      </c>
      <c r="G378" s="1">
        <v>2.5126806666666668</v>
      </c>
      <c r="H378" s="1">
        <v>2.5499999999999998</v>
      </c>
      <c r="I378" s="1">
        <v>46</v>
      </c>
      <c r="J378" s="1">
        <v>11.00118</v>
      </c>
      <c r="K378" s="1">
        <v>11</v>
      </c>
      <c r="L378" s="1">
        <v>58.871006666666673</v>
      </c>
      <c r="M378" s="1">
        <v>61.811271383102905</v>
      </c>
      <c r="N378" s="1">
        <v>389.34084002577771</v>
      </c>
      <c r="O378" s="1">
        <v>350</v>
      </c>
      <c r="P378" s="1">
        <v>37</v>
      </c>
      <c r="Q378" s="1">
        <v>359.75111784192256</v>
      </c>
      <c r="R378" s="1">
        <v>248.43248940999152</v>
      </c>
      <c r="S378" s="1">
        <v>320.16270439875979</v>
      </c>
      <c r="T378" s="1">
        <v>320</v>
      </c>
      <c r="U378" s="1">
        <v>11.98444333333333</v>
      </c>
      <c r="V378" s="1">
        <v>350.25755745393622</v>
      </c>
      <c r="W378" s="1">
        <v>300.22949069264706</v>
      </c>
      <c r="X378" s="1">
        <v>408</v>
      </c>
      <c r="Y378" s="1">
        <v>100</v>
      </c>
      <c r="Z378" s="1">
        <v>392.82400336310531</v>
      </c>
      <c r="AA378" s="1">
        <v>408</v>
      </c>
      <c r="AB378" s="1">
        <v>100</v>
      </c>
      <c r="AC378" s="1">
        <v>419.93107643419847</v>
      </c>
      <c r="AD378" s="1">
        <v>420</v>
      </c>
      <c r="AE378" s="1">
        <v>17.96102333333333</v>
      </c>
      <c r="AF378" s="1">
        <v>431.89383991953059</v>
      </c>
      <c r="AG378" s="1">
        <v>459.53222959740674</v>
      </c>
      <c r="AH378" s="1">
        <v>30.061886666666663</v>
      </c>
      <c r="AI378" s="1">
        <v>30</v>
      </c>
      <c r="AJ378" s="1">
        <v>14.679723333333333</v>
      </c>
    </row>
    <row r="379" spans="1:36" x14ac:dyDescent="0.3">
      <c r="A379" s="1" t="s">
        <v>413</v>
      </c>
      <c r="B379" s="1">
        <v>11310</v>
      </c>
      <c r="C379" s="1">
        <v>188.5</v>
      </c>
      <c r="D379" s="1">
        <v>0.60217876666666659</v>
      </c>
      <c r="E379" s="1">
        <v>0.6</v>
      </c>
      <c r="F379" s="1">
        <v>32.446789999999986</v>
      </c>
      <c r="G379" s="1">
        <v>2.5237573333333332</v>
      </c>
      <c r="H379" s="1">
        <v>2.5499999999999998</v>
      </c>
      <c r="I379" s="1">
        <v>46</v>
      </c>
      <c r="J379" s="1">
        <v>11.006201666666666</v>
      </c>
      <c r="K379" s="1">
        <v>11</v>
      </c>
      <c r="L379" s="1">
        <v>58.845686666666666</v>
      </c>
      <c r="M379" s="1">
        <v>62.023681637705423</v>
      </c>
      <c r="N379" s="1">
        <v>389.07327419839856</v>
      </c>
      <c r="O379" s="1">
        <v>350</v>
      </c>
      <c r="P379" s="1">
        <v>37</v>
      </c>
      <c r="Q379" s="1">
        <v>359.40210848860289</v>
      </c>
      <c r="R379" s="1">
        <v>248.45819832558385</v>
      </c>
      <c r="S379" s="1">
        <v>320.16712138638889</v>
      </c>
      <c r="T379" s="1">
        <v>320</v>
      </c>
      <c r="U379" s="1">
        <v>12.076579999999996</v>
      </c>
      <c r="V379" s="1">
        <v>349.51453935521147</v>
      </c>
      <c r="W379" s="1">
        <v>300.22972853768931</v>
      </c>
      <c r="X379" s="1">
        <v>408</v>
      </c>
      <c r="Y379" s="1">
        <v>100</v>
      </c>
      <c r="Z379" s="1">
        <v>392.8407198562677</v>
      </c>
      <c r="AA379" s="1">
        <v>408</v>
      </c>
      <c r="AB379" s="1">
        <v>100</v>
      </c>
      <c r="AC379" s="1">
        <v>419.95783728947276</v>
      </c>
      <c r="AD379" s="1">
        <v>420</v>
      </c>
      <c r="AE379" s="1">
        <v>18.080206666666665</v>
      </c>
      <c r="AF379" s="1">
        <v>431.92641258564424</v>
      </c>
      <c r="AG379" s="1">
        <v>459.50162456657756</v>
      </c>
      <c r="AH379" s="1">
        <v>29.987840000000002</v>
      </c>
      <c r="AI379" s="1">
        <v>30</v>
      </c>
      <c r="AJ379" s="1">
        <v>13.700670000000006</v>
      </c>
    </row>
    <row r="380" spans="1:36" x14ac:dyDescent="0.3">
      <c r="A380" s="1" t="s">
        <v>414</v>
      </c>
      <c r="B380" s="1">
        <v>11340</v>
      </c>
      <c r="C380" s="1">
        <v>189</v>
      </c>
      <c r="D380" s="1">
        <v>0.60067896666666654</v>
      </c>
      <c r="E380" s="1">
        <v>0.6</v>
      </c>
      <c r="F380" s="1">
        <v>32.443483333333333</v>
      </c>
      <c r="G380" s="1">
        <v>2.5338889999999994</v>
      </c>
      <c r="H380" s="1">
        <v>2.5499999999999998</v>
      </c>
      <c r="I380" s="1">
        <v>46</v>
      </c>
      <c r="J380" s="1">
        <v>10.998725</v>
      </c>
      <c r="K380" s="1">
        <v>11</v>
      </c>
      <c r="L380" s="1">
        <v>58.874673333333341</v>
      </c>
      <c r="M380" s="1">
        <v>62.145575027538115</v>
      </c>
      <c r="N380" s="1">
        <v>388.8626965795209</v>
      </c>
      <c r="O380" s="1">
        <v>350</v>
      </c>
      <c r="P380" s="1">
        <v>37</v>
      </c>
      <c r="Q380" s="1">
        <v>359.1169661208142</v>
      </c>
      <c r="R380" s="1">
        <v>248.59519693976341</v>
      </c>
      <c r="S380" s="1">
        <v>320.18719796548169</v>
      </c>
      <c r="T380" s="1">
        <v>320</v>
      </c>
      <c r="U380" s="1">
        <v>12.012083333333333</v>
      </c>
      <c r="V380" s="1">
        <v>350.32438526715168</v>
      </c>
      <c r="W380" s="1">
        <v>300.18841921947239</v>
      </c>
      <c r="X380" s="1">
        <v>408</v>
      </c>
      <c r="Y380" s="1">
        <v>100</v>
      </c>
      <c r="Z380" s="1">
        <v>392.8090470126657</v>
      </c>
      <c r="AA380" s="1">
        <v>408</v>
      </c>
      <c r="AB380" s="1">
        <v>100</v>
      </c>
      <c r="AC380" s="1">
        <v>419.94062023058905</v>
      </c>
      <c r="AD380" s="1">
        <v>420</v>
      </c>
      <c r="AE380" s="1">
        <v>18.094420000000007</v>
      </c>
      <c r="AF380" s="1">
        <v>432.00266375621925</v>
      </c>
      <c r="AG380" s="1">
        <v>459.48936158535747</v>
      </c>
      <c r="AH380" s="1">
        <v>30.023523333333337</v>
      </c>
      <c r="AI380" s="1">
        <v>30</v>
      </c>
      <c r="AJ380" s="1">
        <v>14.303166666666664</v>
      </c>
    </row>
    <row r="381" spans="1:36" x14ac:dyDescent="0.3">
      <c r="A381" s="1" t="s">
        <v>415</v>
      </c>
      <c r="B381" s="1">
        <v>11370</v>
      </c>
      <c r="C381" s="1">
        <v>189.5</v>
      </c>
      <c r="D381" s="1">
        <v>0.60406588333333333</v>
      </c>
      <c r="E381" s="1">
        <v>0.6</v>
      </c>
      <c r="F381" s="1">
        <v>32.387003333333332</v>
      </c>
      <c r="G381" s="1">
        <v>2.5237453333333333</v>
      </c>
      <c r="H381" s="1">
        <v>2.5499999999999998</v>
      </c>
      <c r="I381" s="1">
        <v>46</v>
      </c>
      <c r="J381" s="1">
        <v>11.0047075</v>
      </c>
      <c r="K381" s="1">
        <v>11</v>
      </c>
      <c r="L381" s="1">
        <v>58.838036666666667</v>
      </c>
      <c r="M381" s="1">
        <v>62.052508403514473</v>
      </c>
      <c r="N381" s="1">
        <v>388.65600813800199</v>
      </c>
      <c r="O381" s="1">
        <v>350</v>
      </c>
      <c r="P381" s="1">
        <v>37</v>
      </c>
      <c r="Q381" s="1">
        <v>358.79473225733813</v>
      </c>
      <c r="R381" s="1">
        <v>248.58331413607465</v>
      </c>
      <c r="S381" s="1">
        <v>320.1760310083792</v>
      </c>
      <c r="T381" s="1">
        <v>320</v>
      </c>
      <c r="U381" s="1">
        <v>11.912959999999998</v>
      </c>
      <c r="V381" s="1">
        <v>349.88799876615559</v>
      </c>
      <c r="W381" s="1">
        <v>300.17703078524363</v>
      </c>
      <c r="X381" s="1">
        <v>408</v>
      </c>
      <c r="Y381" s="1">
        <v>100</v>
      </c>
      <c r="Z381" s="1">
        <v>392.83042349494491</v>
      </c>
      <c r="AA381" s="1">
        <v>408</v>
      </c>
      <c r="AB381" s="1">
        <v>100</v>
      </c>
      <c r="AC381" s="1">
        <v>419.99788680965287</v>
      </c>
      <c r="AD381" s="1">
        <v>420</v>
      </c>
      <c r="AE381" s="1">
        <v>17.523583333333338</v>
      </c>
      <c r="AF381" s="1">
        <v>432.02511090122289</v>
      </c>
      <c r="AG381" s="1">
        <v>459.43585976676661</v>
      </c>
      <c r="AH381" s="1">
        <v>29.950159166666662</v>
      </c>
      <c r="AI381" s="1">
        <v>30</v>
      </c>
      <c r="AJ381" s="1">
        <v>13.195766666666659</v>
      </c>
    </row>
    <row r="382" spans="1:36" x14ac:dyDescent="0.3">
      <c r="A382" s="1" t="s">
        <v>416</v>
      </c>
      <c r="B382" s="1">
        <v>11400</v>
      </c>
      <c r="C382" s="1">
        <v>190</v>
      </c>
      <c r="D382" s="1">
        <v>0.60100399999999987</v>
      </c>
      <c r="E382" s="1">
        <v>0.6</v>
      </c>
      <c r="F382" s="1">
        <v>32.388809999999999</v>
      </c>
      <c r="G382" s="1">
        <v>2.5296146666666663</v>
      </c>
      <c r="H382" s="1">
        <v>2.5499999999999998</v>
      </c>
      <c r="I382" s="1">
        <v>46</v>
      </c>
      <c r="J382" s="1">
        <v>10.995234999999999</v>
      </c>
      <c r="K382" s="1">
        <v>11</v>
      </c>
      <c r="L382" s="1">
        <v>58.89674999999999</v>
      </c>
      <c r="M382" s="1">
        <v>61.870176895262702</v>
      </c>
      <c r="N382" s="1">
        <v>388.48013754134064</v>
      </c>
      <c r="O382" s="1">
        <v>350</v>
      </c>
      <c r="P382" s="1">
        <v>37</v>
      </c>
      <c r="Q382" s="1">
        <v>358.52974838016911</v>
      </c>
      <c r="R382" s="1">
        <v>248.68292030564652</v>
      </c>
      <c r="S382" s="1">
        <v>320.20658762003285</v>
      </c>
      <c r="T382" s="1">
        <v>320</v>
      </c>
      <c r="U382" s="1">
        <v>11.914639999999993</v>
      </c>
      <c r="V382" s="1">
        <v>349.94414668146311</v>
      </c>
      <c r="W382" s="1">
        <v>300.12778087906833</v>
      </c>
      <c r="X382" s="1">
        <v>408</v>
      </c>
      <c r="Y382" s="1">
        <v>100</v>
      </c>
      <c r="Z382" s="1">
        <v>392.82383929517556</v>
      </c>
      <c r="AA382" s="1">
        <v>408</v>
      </c>
      <c r="AB382" s="1">
        <v>100</v>
      </c>
      <c r="AC382" s="1">
        <v>420.03251546714802</v>
      </c>
      <c r="AD382" s="1">
        <v>420</v>
      </c>
      <c r="AE382" s="1">
        <v>17.981586666666672</v>
      </c>
      <c r="AF382" s="1">
        <v>432.0883671055625</v>
      </c>
      <c r="AG382" s="1">
        <v>459.38985753315512</v>
      </c>
      <c r="AH382" s="1">
        <v>29.991803333333333</v>
      </c>
      <c r="AI382" s="1">
        <v>30</v>
      </c>
      <c r="AJ382" s="1">
        <v>13.663786666666658</v>
      </c>
    </row>
    <row r="383" spans="1:36" x14ac:dyDescent="0.3">
      <c r="A383" s="1" t="s">
        <v>417</v>
      </c>
      <c r="B383" s="1">
        <v>11430</v>
      </c>
      <c r="C383" s="1">
        <v>190.5</v>
      </c>
      <c r="D383" s="1">
        <v>0.60096454999999993</v>
      </c>
      <c r="E383" s="1">
        <v>0.6</v>
      </c>
      <c r="F383" s="1">
        <v>32.399173333333337</v>
      </c>
      <c r="G383" s="1">
        <v>2.525322333333333</v>
      </c>
      <c r="H383" s="1">
        <v>2.5499999999999998</v>
      </c>
      <c r="I383" s="1">
        <v>46</v>
      </c>
      <c r="J383" s="1">
        <v>11.004199166666666</v>
      </c>
      <c r="K383" s="1">
        <v>11</v>
      </c>
      <c r="L383" s="1">
        <v>58.846916666666651</v>
      </c>
      <c r="M383" s="1">
        <v>61.751897443735622</v>
      </c>
      <c r="N383" s="1">
        <v>388.35855458492114</v>
      </c>
      <c r="O383" s="1">
        <v>350</v>
      </c>
      <c r="P383" s="1">
        <v>37</v>
      </c>
      <c r="Q383" s="1">
        <v>358.23953069491523</v>
      </c>
      <c r="R383" s="1">
        <v>248.69977065063398</v>
      </c>
      <c r="S383" s="1">
        <v>320.21695056034048</v>
      </c>
      <c r="T383" s="1">
        <v>320</v>
      </c>
      <c r="U383" s="1">
        <v>11.823383333333329</v>
      </c>
      <c r="V383" s="1">
        <v>349.89792361362748</v>
      </c>
      <c r="W383" s="1">
        <v>300.03044705282935</v>
      </c>
      <c r="X383" s="1">
        <v>408</v>
      </c>
      <c r="Y383" s="1">
        <v>100</v>
      </c>
      <c r="Z383" s="1">
        <v>392.80400475699201</v>
      </c>
      <c r="AA383" s="1">
        <v>408</v>
      </c>
      <c r="AB383" s="1">
        <v>100</v>
      </c>
      <c r="AC383" s="1">
        <v>420.03206576320912</v>
      </c>
      <c r="AD383" s="1">
        <v>420</v>
      </c>
      <c r="AE383" s="1">
        <v>17.638679999999997</v>
      </c>
      <c r="AF383" s="1">
        <v>432.11804723906459</v>
      </c>
      <c r="AG383" s="1">
        <v>459.36437811335173</v>
      </c>
      <c r="AH383" s="1">
        <v>29.955899999999993</v>
      </c>
      <c r="AI383" s="1">
        <v>30</v>
      </c>
      <c r="AJ383" s="1">
        <v>13.106036666666666</v>
      </c>
    </row>
    <row r="384" spans="1:36" x14ac:dyDescent="0.3">
      <c r="A384" s="1" t="s">
        <v>418</v>
      </c>
      <c r="B384" s="1">
        <v>11460</v>
      </c>
      <c r="C384" s="1">
        <v>191</v>
      </c>
      <c r="D384" s="1">
        <v>0.60150423333333336</v>
      </c>
      <c r="E384" s="1">
        <v>0.6</v>
      </c>
      <c r="F384" s="1">
        <v>32.357153333333336</v>
      </c>
      <c r="G384" s="1">
        <v>2.5255159999999992</v>
      </c>
      <c r="H384" s="1">
        <v>2.5499999999999998</v>
      </c>
      <c r="I384" s="1">
        <v>46</v>
      </c>
      <c r="J384" s="1">
        <v>11.004650000000003</v>
      </c>
      <c r="K384" s="1">
        <v>11</v>
      </c>
      <c r="L384" s="1">
        <v>58.831749999999985</v>
      </c>
      <c r="M384" s="1">
        <v>62.066053855137511</v>
      </c>
      <c r="N384" s="1">
        <v>388.32647329214819</v>
      </c>
      <c r="O384" s="1">
        <v>350</v>
      </c>
      <c r="P384" s="1">
        <v>37</v>
      </c>
      <c r="Q384" s="1">
        <v>358.14596197935771</v>
      </c>
      <c r="R384" s="1">
        <v>248.76847404882656</v>
      </c>
      <c r="S384" s="1">
        <v>320.21962696915625</v>
      </c>
      <c r="T384" s="1">
        <v>320</v>
      </c>
      <c r="U384" s="1">
        <v>11.918809999999995</v>
      </c>
      <c r="V384" s="1">
        <v>350.57807776990222</v>
      </c>
      <c r="W384" s="1">
        <v>299.98483488490911</v>
      </c>
      <c r="X384" s="1">
        <v>408</v>
      </c>
      <c r="Y384" s="1">
        <v>100</v>
      </c>
      <c r="Z384" s="1">
        <v>392.78689789855463</v>
      </c>
      <c r="AA384" s="1">
        <v>408</v>
      </c>
      <c r="AB384" s="1">
        <v>100</v>
      </c>
      <c r="AC384" s="1">
        <v>420.06366975750791</v>
      </c>
      <c r="AD384" s="1">
        <v>420</v>
      </c>
      <c r="AE384" s="1">
        <v>17.950496666666663</v>
      </c>
      <c r="AF384" s="1">
        <v>432.11736550555815</v>
      </c>
      <c r="AG384" s="1">
        <v>459.31147262897332</v>
      </c>
      <c r="AH384" s="1">
        <v>29.964180000000002</v>
      </c>
      <c r="AI384" s="1">
        <v>30</v>
      </c>
      <c r="AJ384" s="1">
        <v>12.956963333333334</v>
      </c>
    </row>
    <row r="385" spans="1:36" x14ac:dyDescent="0.3">
      <c r="A385" s="1" t="s">
        <v>419</v>
      </c>
      <c r="B385" s="1">
        <v>11490</v>
      </c>
      <c r="C385" s="1">
        <v>191.5</v>
      </c>
      <c r="D385" s="1">
        <v>0.59935700000000003</v>
      </c>
      <c r="E385" s="1">
        <v>0.6</v>
      </c>
      <c r="F385" s="1">
        <v>32.40117</v>
      </c>
      <c r="G385" s="1">
        <v>2.5365153333333339</v>
      </c>
      <c r="H385" s="1">
        <v>2.5499999999999998</v>
      </c>
      <c r="I385" s="1">
        <v>46</v>
      </c>
      <c r="J385" s="1">
        <v>11.004736666666666</v>
      </c>
      <c r="K385" s="1">
        <v>11</v>
      </c>
      <c r="L385" s="1">
        <v>58.812843333333355</v>
      </c>
      <c r="M385" s="1">
        <v>62.197137678349812</v>
      </c>
      <c r="N385" s="1">
        <v>388.38887162763308</v>
      </c>
      <c r="O385" s="1">
        <v>350</v>
      </c>
      <c r="P385" s="1">
        <v>37</v>
      </c>
      <c r="Q385" s="1">
        <v>358.12609112294575</v>
      </c>
      <c r="R385" s="1">
        <v>248.72677446841359</v>
      </c>
      <c r="S385" s="1">
        <v>320.25600421086693</v>
      </c>
      <c r="T385" s="1">
        <v>320</v>
      </c>
      <c r="U385" s="1">
        <v>11.876713333333337</v>
      </c>
      <c r="V385" s="1">
        <v>350.07278094255872</v>
      </c>
      <c r="W385" s="1">
        <v>299.95751921181733</v>
      </c>
      <c r="X385" s="1">
        <v>408</v>
      </c>
      <c r="Y385" s="1">
        <v>100</v>
      </c>
      <c r="Z385" s="1">
        <v>392.71532642378236</v>
      </c>
      <c r="AA385" s="1">
        <v>408</v>
      </c>
      <c r="AB385" s="1">
        <v>100</v>
      </c>
      <c r="AC385" s="1">
        <v>420.06127565925954</v>
      </c>
      <c r="AD385" s="1">
        <v>420</v>
      </c>
      <c r="AE385" s="1">
        <v>17.476246666666661</v>
      </c>
      <c r="AF385" s="1">
        <v>432.15784592843727</v>
      </c>
      <c r="AG385" s="1">
        <v>459.31377616114509</v>
      </c>
      <c r="AH385" s="1">
        <v>29.966723333333334</v>
      </c>
      <c r="AI385" s="1">
        <v>30</v>
      </c>
      <c r="AJ385" s="1">
        <v>12.897503333333328</v>
      </c>
    </row>
    <row r="386" spans="1:36" x14ac:dyDescent="0.3">
      <c r="A386" s="1" t="s">
        <v>420</v>
      </c>
      <c r="B386" s="1">
        <v>11520</v>
      </c>
      <c r="C386" s="1">
        <v>192</v>
      </c>
      <c r="D386" s="1">
        <v>0.5969973666666667</v>
      </c>
      <c r="E386" s="1">
        <v>0.6</v>
      </c>
      <c r="F386" s="1">
        <v>32.437566666666676</v>
      </c>
      <c r="G386" s="1">
        <v>2.5182166666666665</v>
      </c>
      <c r="H386" s="1">
        <v>2.5499999999999998</v>
      </c>
      <c r="I386" s="1">
        <v>46</v>
      </c>
      <c r="J386" s="1">
        <v>10.997753333333334</v>
      </c>
      <c r="K386" s="1">
        <v>11</v>
      </c>
      <c r="L386" s="1">
        <v>58.84165000000003</v>
      </c>
      <c r="M386" s="1">
        <v>62.033944323608097</v>
      </c>
      <c r="N386" s="1">
        <v>388.49844211434259</v>
      </c>
      <c r="O386" s="1">
        <v>350</v>
      </c>
      <c r="P386" s="1">
        <v>37</v>
      </c>
      <c r="Q386" s="1">
        <v>358.13097748503111</v>
      </c>
      <c r="R386" s="1">
        <v>248.76247482997664</v>
      </c>
      <c r="S386" s="1">
        <v>320.28824319124732</v>
      </c>
      <c r="T386" s="1">
        <v>320</v>
      </c>
      <c r="U386" s="1">
        <v>11.439386666666669</v>
      </c>
      <c r="V386" s="1">
        <v>350.32904180823965</v>
      </c>
      <c r="W386" s="1">
        <v>299.94291824182199</v>
      </c>
      <c r="X386" s="1">
        <v>408</v>
      </c>
      <c r="Y386" s="1">
        <v>100</v>
      </c>
      <c r="Z386" s="1">
        <v>392.74758513679222</v>
      </c>
      <c r="AA386" s="1">
        <v>408</v>
      </c>
      <c r="AB386" s="1">
        <v>100</v>
      </c>
      <c r="AC386" s="1">
        <v>420.1272393133126</v>
      </c>
      <c r="AD386" s="1">
        <v>420</v>
      </c>
      <c r="AE386" s="1">
        <v>17.946916666666663</v>
      </c>
      <c r="AF386" s="1">
        <v>432.17883395746588</v>
      </c>
      <c r="AG386" s="1">
        <v>459.29640973112055</v>
      </c>
      <c r="AH386" s="1">
        <v>30.02099333333333</v>
      </c>
      <c r="AI386" s="1">
        <v>30</v>
      </c>
      <c r="AJ386" s="1">
        <v>13.622276666666668</v>
      </c>
    </row>
    <row r="387" spans="1:36" x14ac:dyDescent="0.3">
      <c r="A387" s="1" t="s">
        <v>421</v>
      </c>
      <c r="B387" s="1">
        <v>11550</v>
      </c>
      <c r="C387" s="1">
        <v>192.5</v>
      </c>
      <c r="D387" s="1">
        <v>0.5964697333333332</v>
      </c>
      <c r="E387" s="1">
        <v>0.6</v>
      </c>
      <c r="F387" s="1">
        <v>32.492570000000001</v>
      </c>
      <c r="G387" s="1">
        <v>2.5085213333333329</v>
      </c>
      <c r="H387" s="1">
        <v>2.5499999999999998</v>
      </c>
      <c r="I387" s="1">
        <v>46</v>
      </c>
      <c r="J387" s="1">
        <v>10.996100000000002</v>
      </c>
      <c r="K387" s="1">
        <v>11</v>
      </c>
      <c r="L387" s="1">
        <v>58.869470000000014</v>
      </c>
      <c r="M387" s="1">
        <v>62.183860132264897</v>
      </c>
      <c r="N387" s="1">
        <v>388.66566380671958</v>
      </c>
      <c r="O387" s="1">
        <v>350</v>
      </c>
      <c r="P387" s="1">
        <v>37</v>
      </c>
      <c r="Q387" s="1">
        <v>358.21332200624272</v>
      </c>
      <c r="R387" s="1">
        <v>248.72303019560653</v>
      </c>
      <c r="S387" s="1">
        <v>320.37292615716143</v>
      </c>
      <c r="T387" s="1">
        <v>320</v>
      </c>
      <c r="U387" s="1">
        <v>11.700393333333336</v>
      </c>
      <c r="V387" s="1">
        <v>349.90305204337511</v>
      </c>
      <c r="W387" s="1">
        <v>299.95604111874189</v>
      </c>
      <c r="X387" s="1">
        <v>408</v>
      </c>
      <c r="Y387" s="1">
        <v>100</v>
      </c>
      <c r="Z387" s="1">
        <v>392.70903390679871</v>
      </c>
      <c r="AA387" s="1">
        <v>408</v>
      </c>
      <c r="AB387" s="1">
        <v>100</v>
      </c>
      <c r="AC387" s="1">
        <v>420.11545965946408</v>
      </c>
      <c r="AD387" s="1">
        <v>420</v>
      </c>
      <c r="AE387" s="1">
        <v>17.635149999999996</v>
      </c>
      <c r="AF387" s="1">
        <v>432.19943291035042</v>
      </c>
      <c r="AG387" s="1">
        <v>459.23666168892436</v>
      </c>
      <c r="AH387" s="1">
        <v>30.018280000000001</v>
      </c>
      <c r="AI387" s="1">
        <v>30</v>
      </c>
      <c r="AJ387" s="1">
        <v>13.718146666666668</v>
      </c>
    </row>
    <row r="388" spans="1:36" x14ac:dyDescent="0.3">
      <c r="A388" s="1" t="s">
        <v>422</v>
      </c>
      <c r="B388" s="1">
        <v>11580</v>
      </c>
      <c r="C388" s="1">
        <v>193</v>
      </c>
      <c r="D388" s="1">
        <v>0.60281736666666663</v>
      </c>
      <c r="E388" s="1">
        <v>0.6</v>
      </c>
      <c r="F388" s="1">
        <v>32.385649999999991</v>
      </c>
      <c r="G388" s="1">
        <v>2.5070219999999996</v>
      </c>
      <c r="H388" s="1">
        <v>2.5499999999999998</v>
      </c>
      <c r="I388" s="1">
        <v>46</v>
      </c>
      <c r="J388" s="1">
        <v>11.008266666666664</v>
      </c>
      <c r="K388" s="1">
        <v>11</v>
      </c>
      <c r="L388" s="1">
        <v>58.792713333333346</v>
      </c>
      <c r="M388" s="1">
        <v>62.0964442593162</v>
      </c>
      <c r="N388" s="1">
        <v>388.77759045223763</v>
      </c>
      <c r="O388" s="1">
        <v>350</v>
      </c>
      <c r="P388" s="1">
        <v>37</v>
      </c>
      <c r="Q388" s="1">
        <v>358.42618199245675</v>
      </c>
      <c r="R388" s="1">
        <v>248.94628687478527</v>
      </c>
      <c r="S388" s="1">
        <v>320.38205060799851</v>
      </c>
      <c r="T388" s="1">
        <v>320</v>
      </c>
      <c r="U388" s="1">
        <v>11.659226666666664</v>
      </c>
      <c r="V388" s="1">
        <v>350.70409929986545</v>
      </c>
      <c r="W388" s="1">
        <v>299.92691207744883</v>
      </c>
      <c r="X388" s="1">
        <v>408</v>
      </c>
      <c r="Y388" s="1">
        <v>100</v>
      </c>
      <c r="Z388" s="1">
        <v>392.67770258504589</v>
      </c>
      <c r="AA388" s="1">
        <v>408</v>
      </c>
      <c r="AB388" s="1">
        <v>100</v>
      </c>
      <c r="AC388" s="1">
        <v>420.09001991008415</v>
      </c>
      <c r="AD388" s="1">
        <v>420</v>
      </c>
      <c r="AE388" s="1">
        <v>18.050633333333334</v>
      </c>
      <c r="AF388" s="1">
        <v>432.24345319332105</v>
      </c>
      <c r="AG388" s="1">
        <v>459.21569178632137</v>
      </c>
      <c r="AH388" s="1">
        <v>29.973343333333332</v>
      </c>
      <c r="AI388" s="1">
        <v>30</v>
      </c>
      <c r="AJ388" s="1">
        <v>12.967146666666663</v>
      </c>
    </row>
    <row r="389" spans="1:36" x14ac:dyDescent="0.3">
      <c r="A389" s="1" t="s">
        <v>423</v>
      </c>
      <c r="B389" s="1">
        <v>11610</v>
      </c>
      <c r="C389" s="1">
        <v>193.5</v>
      </c>
      <c r="D389" s="1">
        <v>0.59597783333333332</v>
      </c>
      <c r="E389" s="1">
        <v>0.6</v>
      </c>
      <c r="F389" s="1">
        <v>32.495670000000004</v>
      </c>
      <c r="G389" s="1">
        <v>2.537693</v>
      </c>
      <c r="H389" s="1">
        <v>2.5499999999999998</v>
      </c>
      <c r="I389" s="1">
        <v>46</v>
      </c>
      <c r="J389" s="1">
        <v>10.996164166666665</v>
      </c>
      <c r="K389" s="1">
        <v>11</v>
      </c>
      <c r="L389" s="1">
        <v>58.852460000000015</v>
      </c>
      <c r="M389" s="1">
        <v>62.072602661001198</v>
      </c>
      <c r="N389" s="1">
        <v>388.77126442312971</v>
      </c>
      <c r="O389" s="1">
        <v>350</v>
      </c>
      <c r="P389" s="1">
        <v>37</v>
      </c>
      <c r="Q389" s="1">
        <v>358.43253123170791</v>
      </c>
      <c r="R389" s="1">
        <v>248.92471361473125</v>
      </c>
      <c r="S389" s="1">
        <v>320.37025856857468</v>
      </c>
      <c r="T389" s="1">
        <v>320</v>
      </c>
      <c r="U389" s="1">
        <v>11.769543333333333</v>
      </c>
      <c r="V389" s="1">
        <v>350.72097215274704</v>
      </c>
      <c r="W389" s="1">
        <v>299.86974371360247</v>
      </c>
      <c r="X389" s="1">
        <v>408</v>
      </c>
      <c r="Y389" s="1">
        <v>100</v>
      </c>
      <c r="Z389" s="1">
        <v>392.5850840459467</v>
      </c>
      <c r="AA389" s="1">
        <v>408</v>
      </c>
      <c r="AB389" s="1">
        <v>100</v>
      </c>
      <c r="AC389" s="1">
        <v>420.08913302465288</v>
      </c>
      <c r="AD389" s="1">
        <v>420</v>
      </c>
      <c r="AE389" s="1">
        <v>17.535556666666661</v>
      </c>
      <c r="AF389" s="1">
        <v>432.25757019312243</v>
      </c>
      <c r="AG389" s="1">
        <v>459.16275984956496</v>
      </c>
      <c r="AH389" s="1">
        <v>30.052139166666667</v>
      </c>
      <c r="AI389" s="1">
        <v>30</v>
      </c>
      <c r="AJ389" s="1">
        <v>14.240436666666662</v>
      </c>
    </row>
    <row r="390" spans="1:36" x14ac:dyDescent="0.3">
      <c r="A390" s="1" t="s">
        <v>424</v>
      </c>
      <c r="B390" s="1">
        <v>11640</v>
      </c>
      <c r="C390" s="1">
        <v>194</v>
      </c>
      <c r="D390" s="1">
        <v>0.60039656666666674</v>
      </c>
      <c r="E390" s="1">
        <v>0.6</v>
      </c>
      <c r="F390" s="1">
        <v>32.44803000000001</v>
      </c>
      <c r="G390" s="1">
        <v>2.5608270000000006</v>
      </c>
      <c r="H390" s="1">
        <v>2.5499999999999998</v>
      </c>
      <c r="I390" s="1">
        <v>46</v>
      </c>
      <c r="J390" s="1">
        <v>11.003946666666668</v>
      </c>
      <c r="K390" s="1">
        <v>11</v>
      </c>
      <c r="L390" s="1">
        <v>58.809853333333329</v>
      </c>
      <c r="M390" s="1">
        <v>62.090261675601155</v>
      </c>
      <c r="N390" s="1">
        <v>388.88224815820973</v>
      </c>
      <c r="O390" s="1">
        <v>350</v>
      </c>
      <c r="P390" s="1">
        <v>37</v>
      </c>
      <c r="Q390" s="1">
        <v>358.44989367349228</v>
      </c>
      <c r="R390" s="1">
        <v>248.86444656432695</v>
      </c>
      <c r="S390" s="1">
        <v>320.32563647477002</v>
      </c>
      <c r="T390" s="1">
        <v>320</v>
      </c>
      <c r="U390" s="1">
        <v>11.910016666666667</v>
      </c>
      <c r="V390" s="1">
        <v>350.55095186209473</v>
      </c>
      <c r="W390" s="1">
        <v>299.85420348824061</v>
      </c>
      <c r="X390" s="1">
        <v>408</v>
      </c>
      <c r="Y390" s="1">
        <v>100</v>
      </c>
      <c r="Z390" s="1">
        <v>392.66444741122433</v>
      </c>
      <c r="AA390" s="1">
        <v>408</v>
      </c>
      <c r="AB390" s="1">
        <v>100</v>
      </c>
      <c r="AC390" s="1">
        <v>420.15339783308485</v>
      </c>
      <c r="AD390" s="1">
        <v>420</v>
      </c>
      <c r="AE390" s="1">
        <v>17.414416666666664</v>
      </c>
      <c r="AF390" s="1">
        <v>432.28707004052717</v>
      </c>
      <c r="AG390" s="1">
        <v>459.13780787191365</v>
      </c>
      <c r="AH390" s="1">
        <v>30.008266666666668</v>
      </c>
      <c r="AI390" s="1">
        <v>30</v>
      </c>
      <c r="AJ390" s="1">
        <v>13.600340000000008</v>
      </c>
    </row>
    <row r="391" spans="1:36" x14ac:dyDescent="0.3">
      <c r="A391" s="1" t="s">
        <v>425</v>
      </c>
      <c r="B391" s="1">
        <v>11670</v>
      </c>
      <c r="C391" s="1">
        <v>194.5</v>
      </c>
      <c r="D391" s="1">
        <v>0.59848253333333346</v>
      </c>
      <c r="E391" s="1">
        <v>0.6</v>
      </c>
      <c r="F391" s="1">
        <v>32.489939999999997</v>
      </c>
      <c r="G391" s="1">
        <v>2.5655590000000004</v>
      </c>
      <c r="H391" s="1">
        <v>2.5499999999999998</v>
      </c>
      <c r="I391" s="1">
        <v>46</v>
      </c>
      <c r="J391" s="1">
        <v>11.000025833333334</v>
      </c>
      <c r="K391" s="1">
        <v>11</v>
      </c>
      <c r="L391" s="1">
        <v>58.849089999999983</v>
      </c>
      <c r="M391" s="1">
        <v>62.307285711011808</v>
      </c>
      <c r="N391" s="1">
        <v>389.02316362286251</v>
      </c>
      <c r="O391" s="1">
        <v>350</v>
      </c>
      <c r="P391" s="1">
        <v>37</v>
      </c>
      <c r="Q391" s="1">
        <v>358.6166924080166</v>
      </c>
      <c r="R391" s="1">
        <v>248.90802142827718</v>
      </c>
      <c r="S391" s="1">
        <v>320.33245507306145</v>
      </c>
      <c r="T391" s="1">
        <v>320</v>
      </c>
      <c r="U391" s="1">
        <v>11.772993333333337</v>
      </c>
      <c r="V391" s="1">
        <v>349.87626445248674</v>
      </c>
      <c r="W391" s="1">
        <v>299.75977076804196</v>
      </c>
      <c r="X391" s="1">
        <v>408</v>
      </c>
      <c r="Y391" s="1">
        <v>100</v>
      </c>
      <c r="Z391" s="1">
        <v>392.58281214889223</v>
      </c>
      <c r="AA391" s="1">
        <v>408</v>
      </c>
      <c r="AB391" s="1">
        <v>100</v>
      </c>
      <c r="AC391" s="1">
        <v>420.13519497306521</v>
      </c>
      <c r="AD391" s="1">
        <v>420</v>
      </c>
      <c r="AE391" s="1">
        <v>17.769206666666665</v>
      </c>
      <c r="AF391" s="1">
        <v>432.33268892417789</v>
      </c>
      <c r="AG391" s="1">
        <v>459.10305116836508</v>
      </c>
      <c r="AH391" s="1">
        <v>30.018636666666662</v>
      </c>
      <c r="AI391" s="1">
        <v>30</v>
      </c>
      <c r="AJ391" s="1">
        <v>13.966946666666667</v>
      </c>
    </row>
    <row r="392" spans="1:36" x14ac:dyDescent="0.3">
      <c r="A392" s="1" t="s">
        <v>426</v>
      </c>
      <c r="B392" s="1">
        <v>11700</v>
      </c>
      <c r="C392" s="1">
        <v>195</v>
      </c>
      <c r="D392" s="1">
        <v>0.60374043333333338</v>
      </c>
      <c r="E392" s="1">
        <v>0.6</v>
      </c>
      <c r="F392" s="1">
        <v>32.391696666666675</v>
      </c>
      <c r="G392" s="1">
        <v>2.5719373333333331</v>
      </c>
      <c r="H392" s="1">
        <v>2.5499999999999998</v>
      </c>
      <c r="I392" s="1">
        <v>46</v>
      </c>
      <c r="J392" s="1">
        <v>11.014979166666667</v>
      </c>
      <c r="K392" s="1">
        <v>11</v>
      </c>
      <c r="L392" s="1">
        <v>58.742816666666677</v>
      </c>
      <c r="M392" s="1">
        <v>62.467412910211962</v>
      </c>
      <c r="N392" s="1">
        <v>389.2062348635834</v>
      </c>
      <c r="O392" s="1">
        <v>350</v>
      </c>
      <c r="P392" s="1">
        <v>37</v>
      </c>
      <c r="Q392" s="1">
        <v>358.7733645800206</v>
      </c>
      <c r="R392" s="1">
        <v>249.03150850202806</v>
      </c>
      <c r="S392" s="1">
        <v>320.29995879348303</v>
      </c>
      <c r="T392" s="1">
        <v>320</v>
      </c>
      <c r="U392" s="1">
        <v>11.690879999999995</v>
      </c>
      <c r="V392" s="1">
        <v>349.77413032979308</v>
      </c>
      <c r="W392" s="1">
        <v>299.69921169955217</v>
      </c>
      <c r="X392" s="1">
        <v>408</v>
      </c>
      <c r="Y392" s="1">
        <v>100</v>
      </c>
      <c r="Z392" s="1">
        <v>392.55282320969019</v>
      </c>
      <c r="AA392" s="1">
        <v>408</v>
      </c>
      <c r="AB392" s="1">
        <v>100</v>
      </c>
      <c r="AC392" s="1">
        <v>420.09452908332787</v>
      </c>
      <c r="AD392" s="1">
        <v>420</v>
      </c>
      <c r="AE392" s="1">
        <v>18.067639999999994</v>
      </c>
      <c r="AF392" s="1">
        <v>432.33752514932809</v>
      </c>
      <c r="AG392" s="1">
        <v>459.04952633181688</v>
      </c>
      <c r="AH392" s="1">
        <v>29.95881666666666</v>
      </c>
      <c r="AI392" s="1">
        <v>30</v>
      </c>
      <c r="AJ392" s="1">
        <v>12.946066666666669</v>
      </c>
    </row>
    <row r="393" spans="1:36" x14ac:dyDescent="0.3">
      <c r="A393" s="1" t="s">
        <v>427</v>
      </c>
      <c r="B393" s="1">
        <v>11730</v>
      </c>
      <c r="C393" s="1">
        <v>195.5</v>
      </c>
      <c r="D393" s="1">
        <v>0.59784396666666673</v>
      </c>
      <c r="E393" s="1">
        <v>0.6</v>
      </c>
      <c r="F393" s="1">
        <v>32.474546666666662</v>
      </c>
      <c r="G393" s="1">
        <v>2.5116720000000003</v>
      </c>
      <c r="H393" s="1">
        <v>2.5499999999999998</v>
      </c>
      <c r="I393" s="1">
        <v>46</v>
      </c>
      <c r="J393" s="1">
        <v>11.000428333333332</v>
      </c>
      <c r="K393" s="1">
        <v>11</v>
      </c>
      <c r="L393" s="1">
        <v>58.776499999999984</v>
      </c>
      <c r="M393" s="1">
        <v>62.582229960443613</v>
      </c>
      <c r="N393" s="1">
        <v>389.35215500744386</v>
      </c>
      <c r="O393" s="1">
        <v>350</v>
      </c>
      <c r="P393" s="1">
        <v>37</v>
      </c>
      <c r="Q393" s="1">
        <v>358.98177236487487</v>
      </c>
      <c r="R393" s="1">
        <v>249.00003816802959</v>
      </c>
      <c r="S393" s="1">
        <v>320.30654329692862</v>
      </c>
      <c r="T393" s="1">
        <v>320</v>
      </c>
      <c r="U393" s="1">
        <v>11.734140000000002</v>
      </c>
      <c r="V393" s="1">
        <v>349.34235146635365</v>
      </c>
      <c r="W393" s="1">
        <v>299.68345537798177</v>
      </c>
      <c r="X393" s="1">
        <v>408</v>
      </c>
      <c r="Y393" s="1">
        <v>100</v>
      </c>
      <c r="Z393" s="1">
        <v>392.53396716838256</v>
      </c>
      <c r="AA393" s="1">
        <v>408</v>
      </c>
      <c r="AB393" s="1">
        <v>100</v>
      </c>
      <c r="AC393" s="1">
        <v>420.0625718229017</v>
      </c>
      <c r="AD393" s="1">
        <v>420</v>
      </c>
      <c r="AE393" s="1">
        <v>17.793433333333333</v>
      </c>
      <c r="AF393" s="1">
        <v>432.34851105090519</v>
      </c>
      <c r="AG393" s="1">
        <v>459.03309686533714</v>
      </c>
      <c r="AH393" s="1">
        <v>30.031143333333333</v>
      </c>
      <c r="AI393" s="1">
        <v>30</v>
      </c>
      <c r="AJ393" s="1">
        <v>14.024090000000005</v>
      </c>
    </row>
    <row r="394" spans="1:36" x14ac:dyDescent="0.3">
      <c r="A394" s="1" t="s">
        <v>428</v>
      </c>
      <c r="B394" s="1">
        <v>11760</v>
      </c>
      <c r="C394" s="1">
        <v>196</v>
      </c>
      <c r="D394" s="1">
        <v>0.60461664166666673</v>
      </c>
      <c r="E394" s="1">
        <v>0.6</v>
      </c>
      <c r="F394" s="1">
        <v>32.370886666666664</v>
      </c>
      <c r="G394" s="1">
        <v>2.4953144166666661</v>
      </c>
      <c r="H394" s="1">
        <v>2.5499999999999998</v>
      </c>
      <c r="I394" s="1">
        <v>46</v>
      </c>
      <c r="J394" s="1">
        <v>11.013301666666667</v>
      </c>
      <c r="K394" s="1">
        <v>11</v>
      </c>
      <c r="L394" s="1">
        <v>58.703543333333329</v>
      </c>
      <c r="M394" s="1">
        <v>62.586550709654205</v>
      </c>
      <c r="N394" s="1">
        <v>389.62563915968116</v>
      </c>
      <c r="O394" s="1">
        <v>350</v>
      </c>
      <c r="P394" s="1">
        <v>37</v>
      </c>
      <c r="Q394" s="1">
        <v>359.18054081629748</v>
      </c>
      <c r="R394" s="1">
        <v>248.95966783594113</v>
      </c>
      <c r="S394" s="1">
        <v>320.320365203802</v>
      </c>
      <c r="T394" s="1">
        <v>320</v>
      </c>
      <c r="U394" s="1">
        <v>11.489073333333332</v>
      </c>
      <c r="V394" s="1">
        <v>348.99829800403313</v>
      </c>
      <c r="W394" s="1">
        <v>299.68216970032779</v>
      </c>
      <c r="X394" s="1">
        <v>408</v>
      </c>
      <c r="Y394" s="1">
        <v>100</v>
      </c>
      <c r="Z394" s="1">
        <v>392.56903592299227</v>
      </c>
      <c r="AA394" s="1">
        <v>408</v>
      </c>
      <c r="AB394" s="1">
        <v>100</v>
      </c>
      <c r="AC394" s="1">
        <v>420.1465796054278</v>
      </c>
      <c r="AD394" s="1">
        <v>420</v>
      </c>
      <c r="AE394" s="1">
        <v>17.621073333333335</v>
      </c>
      <c r="AF394" s="1">
        <v>432.3551443519321</v>
      </c>
      <c r="AG394" s="1">
        <v>459.00338626117014</v>
      </c>
      <c r="AH394" s="1">
        <v>29.902946666666672</v>
      </c>
      <c r="AI394" s="1">
        <v>30</v>
      </c>
      <c r="AJ394" s="1">
        <v>11.996800000000006</v>
      </c>
    </row>
    <row r="395" spans="1:36" x14ac:dyDescent="0.3">
      <c r="A395" s="1" t="s">
        <v>429</v>
      </c>
      <c r="B395" s="1">
        <v>11790</v>
      </c>
      <c r="C395" s="1">
        <v>196.5</v>
      </c>
      <c r="D395" s="1">
        <v>0.59905683333333348</v>
      </c>
      <c r="E395" s="1">
        <v>0.6</v>
      </c>
      <c r="F395" s="1">
        <v>32.423486666666676</v>
      </c>
      <c r="G395" s="1">
        <v>2.5262606666666674</v>
      </c>
      <c r="H395" s="1">
        <v>2.5499999999999998</v>
      </c>
      <c r="I395" s="1">
        <v>46</v>
      </c>
      <c r="J395" s="1">
        <v>11.004279999999998</v>
      </c>
      <c r="K395" s="1">
        <v>11</v>
      </c>
      <c r="L395" s="1">
        <v>58.728016666666669</v>
      </c>
      <c r="M395" s="1">
        <v>62.586881057909785</v>
      </c>
      <c r="N395" s="1">
        <v>389.89634865248354</v>
      </c>
      <c r="O395" s="1">
        <v>350</v>
      </c>
      <c r="P395" s="1">
        <v>37</v>
      </c>
      <c r="Q395" s="1">
        <v>359.52869616344867</v>
      </c>
      <c r="R395" s="1">
        <v>248.99533406108193</v>
      </c>
      <c r="S395" s="1">
        <v>320.32283439205384</v>
      </c>
      <c r="T395" s="1">
        <v>320</v>
      </c>
      <c r="U395" s="1">
        <v>11.815293333333331</v>
      </c>
      <c r="V395" s="1">
        <v>349.66540213419859</v>
      </c>
      <c r="W395" s="1">
        <v>299.66488608566067</v>
      </c>
      <c r="X395" s="1">
        <v>408</v>
      </c>
      <c r="Y395" s="1">
        <v>100</v>
      </c>
      <c r="Z395" s="1">
        <v>392.5282841680563</v>
      </c>
      <c r="AA395" s="1">
        <v>408</v>
      </c>
      <c r="AB395" s="1">
        <v>100</v>
      </c>
      <c r="AC395" s="1">
        <v>420.09988231309956</v>
      </c>
      <c r="AD395" s="1">
        <v>420</v>
      </c>
      <c r="AE395" s="1">
        <v>17.880826666666664</v>
      </c>
      <c r="AF395" s="1">
        <v>432.38994665888771</v>
      </c>
      <c r="AG395" s="1">
        <v>458.97766914697149</v>
      </c>
      <c r="AH395" s="1">
        <v>29.984676666666662</v>
      </c>
      <c r="AI395" s="1">
        <v>30</v>
      </c>
      <c r="AJ395" s="1">
        <v>12.951536666666666</v>
      </c>
    </row>
    <row r="396" spans="1:36" x14ac:dyDescent="0.3">
      <c r="A396" s="1" t="s">
        <v>430</v>
      </c>
      <c r="B396" s="1">
        <v>11820</v>
      </c>
      <c r="C396" s="1">
        <v>197</v>
      </c>
      <c r="D396" s="1">
        <v>0.60044409999999993</v>
      </c>
      <c r="E396" s="1">
        <v>0.6</v>
      </c>
      <c r="F396" s="1">
        <v>32.418690000000005</v>
      </c>
      <c r="G396" s="1">
        <v>2.5175716666666674</v>
      </c>
      <c r="H396" s="1">
        <v>2.5499999999999998</v>
      </c>
      <c r="I396" s="1">
        <v>46</v>
      </c>
      <c r="J396" s="1">
        <v>11.005813333333334</v>
      </c>
      <c r="K396" s="1">
        <v>11</v>
      </c>
      <c r="L396" s="1">
        <v>58.703253333333336</v>
      </c>
      <c r="M396" s="1">
        <v>62.631842929623183</v>
      </c>
      <c r="N396" s="1">
        <v>390.20211090125684</v>
      </c>
      <c r="O396" s="1">
        <v>350</v>
      </c>
      <c r="P396" s="1">
        <v>37</v>
      </c>
      <c r="Q396" s="1">
        <v>359.83613727163129</v>
      </c>
      <c r="R396" s="1">
        <v>249.06675040977944</v>
      </c>
      <c r="S396" s="1">
        <v>320.33515473184036</v>
      </c>
      <c r="T396" s="1">
        <v>320</v>
      </c>
      <c r="U396" s="1">
        <v>11.314100000000007</v>
      </c>
      <c r="V396" s="1">
        <v>349.4588816391244</v>
      </c>
      <c r="W396" s="1">
        <v>299.59812885684647</v>
      </c>
      <c r="X396" s="1">
        <v>408</v>
      </c>
      <c r="Y396" s="1">
        <v>100</v>
      </c>
      <c r="Z396" s="1">
        <v>392.52858597946596</v>
      </c>
      <c r="AA396" s="1">
        <v>408</v>
      </c>
      <c r="AB396" s="1">
        <v>100</v>
      </c>
      <c r="AC396" s="1">
        <v>420.11839740838963</v>
      </c>
      <c r="AD396" s="1">
        <v>420</v>
      </c>
      <c r="AE396" s="1">
        <v>17.75586666666667</v>
      </c>
      <c r="AF396" s="1">
        <v>432.40761103364275</v>
      </c>
      <c r="AG396" s="1">
        <v>458.97328652318043</v>
      </c>
      <c r="AH396" s="1">
        <v>29.930023333333327</v>
      </c>
      <c r="AI396" s="1">
        <v>30</v>
      </c>
      <c r="AJ396" s="1">
        <v>12.00631666666667</v>
      </c>
    </row>
    <row r="397" spans="1:36" x14ac:dyDescent="0.3">
      <c r="A397" s="1" t="s">
        <v>431</v>
      </c>
      <c r="B397" s="1">
        <v>11850</v>
      </c>
      <c r="C397" s="1">
        <v>197.5</v>
      </c>
      <c r="D397" s="1">
        <v>0.59640776666666662</v>
      </c>
      <c r="E397" s="1">
        <v>0.6</v>
      </c>
      <c r="F397" s="1">
        <v>32.483429999999998</v>
      </c>
      <c r="G397" s="1">
        <v>2.4908199999999998</v>
      </c>
      <c r="H397" s="1">
        <v>2.5499999999999998</v>
      </c>
      <c r="I397" s="1">
        <v>46</v>
      </c>
      <c r="J397" s="1">
        <v>10.998327500000004</v>
      </c>
      <c r="K397" s="1">
        <v>11</v>
      </c>
      <c r="L397" s="1">
        <v>58.740493333333312</v>
      </c>
      <c r="M397" s="1">
        <v>62.492580793666058</v>
      </c>
      <c r="N397" s="1">
        <v>390.46239113951225</v>
      </c>
      <c r="O397" s="1">
        <v>350</v>
      </c>
      <c r="P397" s="1">
        <v>37</v>
      </c>
      <c r="Q397" s="1">
        <v>360.17965653569274</v>
      </c>
      <c r="R397" s="1">
        <v>249.17154152371378</v>
      </c>
      <c r="S397" s="1">
        <v>320.358984747894</v>
      </c>
      <c r="T397" s="1">
        <v>320</v>
      </c>
      <c r="U397" s="1">
        <v>11.685753333333336</v>
      </c>
      <c r="V397" s="1">
        <v>349.5998607423208</v>
      </c>
      <c r="W397" s="1">
        <v>299.51421791318455</v>
      </c>
      <c r="X397" s="1">
        <v>408</v>
      </c>
      <c r="Y397" s="1">
        <v>100</v>
      </c>
      <c r="Z397" s="1">
        <v>392.4749619369199</v>
      </c>
      <c r="AA397" s="1">
        <v>408</v>
      </c>
      <c r="AB397" s="1">
        <v>100</v>
      </c>
      <c r="AC397" s="1">
        <v>420.11665342298517</v>
      </c>
      <c r="AD397" s="1">
        <v>420</v>
      </c>
      <c r="AE397" s="1">
        <v>17.529416666666666</v>
      </c>
      <c r="AF397" s="1">
        <v>432.42030094065751</v>
      </c>
      <c r="AG397" s="1">
        <v>458.96878025065621</v>
      </c>
      <c r="AH397" s="1">
        <v>30.011480000000002</v>
      </c>
      <c r="AI397" s="1">
        <v>30</v>
      </c>
      <c r="AJ397" s="1">
        <v>13.028719999999998</v>
      </c>
    </row>
    <row r="398" spans="1:36" x14ac:dyDescent="0.3">
      <c r="A398" s="1" t="s">
        <v>432</v>
      </c>
      <c r="B398" s="1">
        <v>11880</v>
      </c>
      <c r="C398" s="1">
        <v>198</v>
      </c>
      <c r="D398" s="1">
        <v>0.59860036666666661</v>
      </c>
      <c r="E398" s="1">
        <v>0.6</v>
      </c>
      <c r="F398" s="1">
        <v>32.490923333333335</v>
      </c>
      <c r="G398" s="1">
        <v>2.4886233333333343</v>
      </c>
      <c r="H398" s="1">
        <v>2.5499999999999998</v>
      </c>
      <c r="I398" s="1">
        <v>46</v>
      </c>
      <c r="J398" s="1">
        <v>11.0026425</v>
      </c>
      <c r="K398" s="1">
        <v>11</v>
      </c>
      <c r="L398" s="1">
        <v>58.721233333333331</v>
      </c>
      <c r="M398" s="1">
        <v>62.412818917158454</v>
      </c>
      <c r="N398" s="1">
        <v>390.68391511682688</v>
      </c>
      <c r="O398" s="1">
        <v>350</v>
      </c>
      <c r="P398" s="1">
        <v>37</v>
      </c>
      <c r="Q398" s="1">
        <v>360.49561750244447</v>
      </c>
      <c r="R398" s="1">
        <v>249.14046945596994</v>
      </c>
      <c r="S398" s="1">
        <v>320.34190195711778</v>
      </c>
      <c r="T398" s="1">
        <v>320</v>
      </c>
      <c r="U398" s="1">
        <v>11.880933333333333</v>
      </c>
      <c r="V398" s="1">
        <v>349.18801227388036</v>
      </c>
      <c r="W398" s="1">
        <v>299.49345337445027</v>
      </c>
      <c r="X398" s="1">
        <v>408</v>
      </c>
      <c r="Y398" s="1">
        <v>100</v>
      </c>
      <c r="Z398" s="1">
        <v>392.54034931196946</v>
      </c>
      <c r="AA398" s="1">
        <v>408</v>
      </c>
      <c r="AB398" s="1">
        <v>100</v>
      </c>
      <c r="AC398" s="1">
        <v>420.15634917793079</v>
      </c>
      <c r="AD398" s="1">
        <v>420</v>
      </c>
      <c r="AE398" s="1">
        <v>17.522866666666665</v>
      </c>
      <c r="AF398" s="1">
        <v>432.43306469396492</v>
      </c>
      <c r="AG398" s="1">
        <v>458.98341717490916</v>
      </c>
      <c r="AH398" s="1">
        <v>29.979389999999992</v>
      </c>
      <c r="AI398" s="1">
        <v>30</v>
      </c>
      <c r="AJ398" s="1">
        <v>12.603326666666664</v>
      </c>
    </row>
    <row r="399" spans="1:36" x14ac:dyDescent="0.3">
      <c r="A399" s="1" t="s">
        <v>433</v>
      </c>
      <c r="B399" s="1">
        <v>11910</v>
      </c>
      <c r="C399" s="1">
        <v>198.5</v>
      </c>
      <c r="D399" s="1">
        <v>0.59899349999999985</v>
      </c>
      <c r="E399" s="1">
        <v>0.6</v>
      </c>
      <c r="F399" s="1">
        <v>32.476776666666666</v>
      </c>
      <c r="G399" s="1">
        <v>2.4934753333333335</v>
      </c>
      <c r="H399" s="1">
        <v>2.5499999999999998</v>
      </c>
      <c r="I399" s="1">
        <v>46</v>
      </c>
      <c r="J399" s="1">
        <v>10.996449999999999</v>
      </c>
      <c r="K399" s="1">
        <v>11</v>
      </c>
      <c r="L399" s="1">
        <v>58.74793333333335</v>
      </c>
      <c r="M399" s="1">
        <v>62.256776399198962</v>
      </c>
      <c r="N399" s="1">
        <v>390.87944065185667</v>
      </c>
      <c r="O399" s="1">
        <v>350</v>
      </c>
      <c r="P399" s="1">
        <v>37</v>
      </c>
      <c r="Q399" s="1">
        <v>360.84939173370708</v>
      </c>
      <c r="R399" s="1">
        <v>249.25686203178554</v>
      </c>
      <c r="S399" s="1">
        <v>320.29829485895959</v>
      </c>
      <c r="T399" s="1">
        <v>320</v>
      </c>
      <c r="U399" s="1">
        <v>11.309556666666673</v>
      </c>
      <c r="V399" s="1">
        <v>349.35274439986193</v>
      </c>
      <c r="W399" s="1">
        <v>299.42781913652004</v>
      </c>
      <c r="X399" s="1">
        <v>408</v>
      </c>
      <c r="Y399" s="1">
        <v>100</v>
      </c>
      <c r="Z399" s="1">
        <v>392.43512004127956</v>
      </c>
      <c r="AA399" s="1">
        <v>408</v>
      </c>
      <c r="AB399" s="1">
        <v>100</v>
      </c>
      <c r="AC399" s="1">
        <v>420.13111980432706</v>
      </c>
      <c r="AD399" s="1">
        <v>420</v>
      </c>
      <c r="AE399" s="1">
        <v>18.076663333333329</v>
      </c>
      <c r="AF399" s="1">
        <v>432.42370408271069</v>
      </c>
      <c r="AG399" s="1">
        <v>458.95196631717226</v>
      </c>
      <c r="AH399" s="1">
        <v>30.002986666666676</v>
      </c>
      <c r="AI399" s="1">
        <v>30</v>
      </c>
      <c r="AJ399" s="1">
        <v>12.870953333333338</v>
      </c>
    </row>
    <row r="400" spans="1:36" x14ac:dyDescent="0.3">
      <c r="A400" s="1" t="s">
        <v>434</v>
      </c>
      <c r="B400" s="1">
        <v>11940</v>
      </c>
      <c r="C400" s="1">
        <v>199</v>
      </c>
      <c r="D400" s="1">
        <v>0.59511280833333324</v>
      </c>
      <c r="E400" s="1">
        <v>0.6</v>
      </c>
      <c r="F400" s="1">
        <v>32.574990000000007</v>
      </c>
      <c r="G400" s="1">
        <v>2.5429416666666662</v>
      </c>
      <c r="H400" s="1">
        <v>2.5499999999999998</v>
      </c>
      <c r="I400" s="1">
        <v>46</v>
      </c>
      <c r="J400" s="1">
        <v>10.993389166666669</v>
      </c>
      <c r="K400" s="1">
        <v>11</v>
      </c>
      <c r="L400" s="1">
        <v>58.802556666666668</v>
      </c>
      <c r="M400" s="1">
        <v>62.327244210233175</v>
      </c>
      <c r="N400" s="1">
        <v>390.95460666396451</v>
      </c>
      <c r="O400" s="1">
        <v>350</v>
      </c>
      <c r="P400" s="1">
        <v>37</v>
      </c>
      <c r="Q400" s="1">
        <v>360.97854839046244</v>
      </c>
      <c r="R400" s="1">
        <v>249.25649369203728</v>
      </c>
      <c r="S400" s="1">
        <v>320.35571954820796</v>
      </c>
      <c r="T400" s="1">
        <v>320</v>
      </c>
      <c r="U400" s="1">
        <v>11.364473333333336</v>
      </c>
      <c r="V400" s="1">
        <v>349.21216452984601</v>
      </c>
      <c r="W400" s="1">
        <v>299.39492831846701</v>
      </c>
      <c r="X400" s="1">
        <v>408</v>
      </c>
      <c r="Y400" s="1">
        <v>100</v>
      </c>
      <c r="Z400" s="1">
        <v>392.41063912491825</v>
      </c>
      <c r="AA400" s="1">
        <v>408</v>
      </c>
      <c r="AB400" s="1">
        <v>100</v>
      </c>
      <c r="AC400" s="1">
        <v>420.09263915995052</v>
      </c>
      <c r="AD400" s="1">
        <v>420</v>
      </c>
      <c r="AE400" s="1">
        <v>17.599893333333334</v>
      </c>
      <c r="AF400" s="1">
        <v>432.44253247112454</v>
      </c>
      <c r="AG400" s="1">
        <v>458.94722429899224</v>
      </c>
      <c r="AH400" s="1">
        <v>30.05054166666666</v>
      </c>
      <c r="AI400" s="1">
        <v>30</v>
      </c>
      <c r="AJ400" s="1">
        <v>13.66135666666667</v>
      </c>
    </row>
    <row r="401" spans="1:36" x14ac:dyDescent="0.3">
      <c r="A401" s="1" t="s">
        <v>435</v>
      </c>
      <c r="B401" s="1">
        <v>11970</v>
      </c>
      <c r="C401" s="1">
        <v>199.5</v>
      </c>
      <c r="D401" s="1">
        <v>0.60131660000000009</v>
      </c>
      <c r="E401" s="1">
        <v>0.6</v>
      </c>
      <c r="F401" s="1">
        <v>32.491923333333325</v>
      </c>
      <c r="G401" s="1">
        <v>2.5753589999999988</v>
      </c>
      <c r="H401" s="1">
        <v>2.5499999999999998</v>
      </c>
      <c r="I401" s="1">
        <v>46</v>
      </c>
      <c r="J401" s="1">
        <v>11.006110833333334</v>
      </c>
      <c r="K401" s="1">
        <v>11</v>
      </c>
      <c r="L401" s="1">
        <v>58.725216666666647</v>
      </c>
      <c r="M401" s="1">
        <v>62.480399154753918</v>
      </c>
      <c r="N401" s="1">
        <v>391.02435177131809</v>
      </c>
      <c r="O401" s="1">
        <v>350</v>
      </c>
      <c r="P401" s="1">
        <v>37</v>
      </c>
      <c r="Q401" s="1">
        <v>361.15693019690241</v>
      </c>
      <c r="R401" s="1">
        <v>249.45003839740212</v>
      </c>
      <c r="S401" s="1">
        <v>320.4176904878932</v>
      </c>
      <c r="T401" s="1">
        <v>320</v>
      </c>
      <c r="U401" s="1">
        <v>11.279663333333332</v>
      </c>
      <c r="V401" s="1">
        <v>349.11840284491251</v>
      </c>
      <c r="W401" s="1">
        <v>299.40882728014822</v>
      </c>
      <c r="X401" s="1">
        <v>408</v>
      </c>
      <c r="Y401" s="1">
        <v>100</v>
      </c>
      <c r="Z401" s="1">
        <v>392.476523046392</v>
      </c>
      <c r="AA401" s="1">
        <v>408</v>
      </c>
      <c r="AB401" s="1">
        <v>100</v>
      </c>
      <c r="AC401" s="1">
        <v>420.12544286847373</v>
      </c>
      <c r="AD401" s="1">
        <v>420</v>
      </c>
      <c r="AE401" s="1">
        <v>17.565936666666655</v>
      </c>
      <c r="AF401" s="1">
        <v>432.46859654473667</v>
      </c>
      <c r="AG401" s="1">
        <v>458.93403805076468</v>
      </c>
      <c r="AH401" s="1">
        <v>29.995020000000007</v>
      </c>
      <c r="AI401" s="1">
        <v>30</v>
      </c>
      <c r="AJ401" s="1">
        <v>12.934713333333336</v>
      </c>
    </row>
    <row r="402" spans="1:36" x14ac:dyDescent="0.3">
      <c r="A402" s="1" t="s">
        <v>436</v>
      </c>
      <c r="B402" s="1">
        <v>12000</v>
      </c>
      <c r="C402" s="1">
        <v>200</v>
      </c>
      <c r="D402" s="1">
        <v>0.59788196666666671</v>
      </c>
      <c r="E402" s="1">
        <v>0.6</v>
      </c>
      <c r="F402" s="1">
        <v>32.546263333333329</v>
      </c>
      <c r="G402" s="1">
        <v>2.5313059999999994</v>
      </c>
      <c r="H402" s="1">
        <v>2.5499999999999998</v>
      </c>
      <c r="I402" s="1">
        <v>46</v>
      </c>
      <c r="J402" s="1">
        <v>10.991178333333334</v>
      </c>
      <c r="K402" s="1">
        <v>11</v>
      </c>
      <c r="L402" s="1">
        <v>58.812360000000005</v>
      </c>
      <c r="M402" s="1">
        <v>62.771665444867232</v>
      </c>
      <c r="N402" s="1">
        <v>390.9848587085603</v>
      </c>
      <c r="O402" s="1">
        <v>350</v>
      </c>
      <c r="P402" s="1">
        <v>37</v>
      </c>
      <c r="Q402" s="1">
        <v>361.17446504025304</v>
      </c>
      <c r="R402" s="1">
        <v>249.50114451204703</v>
      </c>
      <c r="S402" s="1">
        <v>320.39376009861201</v>
      </c>
      <c r="T402" s="1">
        <v>320</v>
      </c>
      <c r="U402" s="1">
        <v>11.726316666666667</v>
      </c>
      <c r="V402" s="1">
        <v>349.72037220822671</v>
      </c>
      <c r="W402" s="1">
        <v>299.39260711883128</v>
      </c>
      <c r="X402" s="1">
        <v>408</v>
      </c>
      <c r="Y402" s="1">
        <v>100</v>
      </c>
      <c r="Z402" s="1">
        <v>392.30821320500957</v>
      </c>
      <c r="AA402" s="1">
        <v>408</v>
      </c>
      <c r="AB402" s="1">
        <v>100</v>
      </c>
      <c r="AC402" s="1">
        <v>420.05114795186813</v>
      </c>
      <c r="AD402" s="1">
        <v>420</v>
      </c>
      <c r="AE402" s="1">
        <v>18.162716666666672</v>
      </c>
      <c r="AF402" s="1">
        <v>432.45895492785797</v>
      </c>
      <c r="AG402" s="1">
        <v>458.92655775329069</v>
      </c>
      <c r="AH402" s="1">
        <v>30.048456666666663</v>
      </c>
      <c r="AI402" s="1">
        <v>30</v>
      </c>
      <c r="AJ402" s="1">
        <v>13.843863333333335</v>
      </c>
    </row>
    <row r="403" spans="1:36" x14ac:dyDescent="0.3">
      <c r="A403" s="1" t="s">
        <v>437</v>
      </c>
      <c r="B403" s="1">
        <v>12030</v>
      </c>
      <c r="C403" s="1">
        <v>200.5</v>
      </c>
      <c r="D403" s="1">
        <v>0.6030259</v>
      </c>
      <c r="E403" s="1">
        <v>0.6</v>
      </c>
      <c r="F403" s="1">
        <v>32.469716666666663</v>
      </c>
      <c r="G403" s="1">
        <v>2.5275666666666661</v>
      </c>
      <c r="H403" s="1">
        <v>2.5499999999999998</v>
      </c>
      <c r="I403" s="1">
        <v>46</v>
      </c>
      <c r="J403" s="1">
        <v>11.006343333333332</v>
      </c>
      <c r="K403" s="1">
        <v>11</v>
      </c>
      <c r="L403" s="1">
        <v>58.729043333333351</v>
      </c>
      <c r="M403" s="1">
        <v>62.822525292534699</v>
      </c>
      <c r="N403" s="1">
        <v>390.85302871206403</v>
      </c>
      <c r="O403" s="1">
        <v>350</v>
      </c>
      <c r="P403" s="1">
        <v>37</v>
      </c>
      <c r="Q403" s="1">
        <v>361.15671374606433</v>
      </c>
      <c r="R403" s="1">
        <v>249.4712250530192</v>
      </c>
      <c r="S403" s="1">
        <v>320.34762779001926</v>
      </c>
      <c r="T403" s="1">
        <v>320</v>
      </c>
      <c r="U403" s="1">
        <v>11.409763333333341</v>
      </c>
      <c r="V403" s="1">
        <v>349.41971603544636</v>
      </c>
      <c r="W403" s="1">
        <v>299.32191984846423</v>
      </c>
      <c r="X403" s="1">
        <v>408</v>
      </c>
      <c r="Y403" s="1">
        <v>100</v>
      </c>
      <c r="Z403" s="1">
        <v>392.3178483827416</v>
      </c>
      <c r="AA403" s="1">
        <v>408</v>
      </c>
      <c r="AB403" s="1">
        <v>100</v>
      </c>
      <c r="AC403" s="1">
        <v>420.03749782947705</v>
      </c>
      <c r="AD403" s="1">
        <v>420</v>
      </c>
      <c r="AE403" s="1">
        <v>17.830069999999992</v>
      </c>
      <c r="AF403" s="1">
        <v>432.42538792900581</v>
      </c>
      <c r="AG403" s="1">
        <v>458.91441087251832</v>
      </c>
      <c r="AH403" s="1">
        <v>29.964286666666663</v>
      </c>
      <c r="AI403" s="1">
        <v>30</v>
      </c>
      <c r="AJ403" s="1">
        <v>12.577913333333333</v>
      </c>
    </row>
    <row r="404" spans="1:36" x14ac:dyDescent="0.3">
      <c r="A404" s="1" t="s">
        <v>438</v>
      </c>
      <c r="B404" s="1">
        <v>12060</v>
      </c>
      <c r="C404" s="1">
        <v>201</v>
      </c>
      <c r="D404" s="1">
        <v>0.59675943333333348</v>
      </c>
      <c r="E404" s="1">
        <v>0.6</v>
      </c>
      <c r="F404" s="1">
        <v>32.559489999999997</v>
      </c>
      <c r="G404" s="1">
        <v>2.5266943333333334</v>
      </c>
      <c r="H404" s="1">
        <v>2.5499999999999998</v>
      </c>
      <c r="I404" s="1">
        <v>46</v>
      </c>
      <c r="J404" s="1">
        <v>10.991495833333337</v>
      </c>
      <c r="K404" s="1">
        <v>11</v>
      </c>
      <c r="L404" s="1">
        <v>58.820080000000004</v>
      </c>
      <c r="M404" s="1">
        <v>62.745169869120332</v>
      </c>
      <c r="N404" s="1">
        <v>390.67880527085879</v>
      </c>
      <c r="O404" s="1">
        <v>350</v>
      </c>
      <c r="P404" s="1">
        <v>37</v>
      </c>
      <c r="Q404" s="1">
        <v>360.94616476459652</v>
      </c>
      <c r="R404" s="1">
        <v>249.55896341772498</v>
      </c>
      <c r="S404" s="1">
        <v>320.33346342251002</v>
      </c>
      <c r="T404" s="1">
        <v>320</v>
      </c>
      <c r="U404" s="1">
        <v>11.706739999999995</v>
      </c>
      <c r="V404" s="1">
        <v>349.16813890558882</v>
      </c>
      <c r="W404" s="1">
        <v>299.22885882762432</v>
      </c>
      <c r="X404" s="1">
        <v>408</v>
      </c>
      <c r="Y404" s="1">
        <v>100</v>
      </c>
      <c r="Z404" s="1">
        <v>392.29391597823718</v>
      </c>
      <c r="AA404" s="1">
        <v>408</v>
      </c>
      <c r="AB404" s="1">
        <v>100</v>
      </c>
      <c r="AC404" s="1">
        <v>420.02764215612331</v>
      </c>
      <c r="AD404" s="1">
        <v>420</v>
      </c>
      <c r="AE404" s="1">
        <v>17.685620000000004</v>
      </c>
      <c r="AF404" s="1">
        <v>432.42294837371037</v>
      </c>
      <c r="AG404" s="1">
        <v>458.93454588232112</v>
      </c>
      <c r="AH404" s="1">
        <v>30.074143333333335</v>
      </c>
      <c r="AI404" s="1">
        <v>30</v>
      </c>
      <c r="AJ404" s="1">
        <v>14.290443333333332</v>
      </c>
    </row>
    <row r="405" spans="1:36" x14ac:dyDescent="0.3">
      <c r="A405" s="1" t="s">
        <v>439</v>
      </c>
      <c r="B405" s="1">
        <v>12090</v>
      </c>
      <c r="C405" s="1">
        <v>201.5</v>
      </c>
      <c r="D405" s="1">
        <v>0.60110849999999993</v>
      </c>
      <c r="E405" s="1">
        <v>0.6</v>
      </c>
      <c r="F405" s="1">
        <v>32.524583333333325</v>
      </c>
      <c r="G405" s="1">
        <v>2.5337469999999995</v>
      </c>
      <c r="H405" s="1">
        <v>2.5499999999999998</v>
      </c>
      <c r="I405" s="1">
        <v>46</v>
      </c>
      <c r="J405" s="1">
        <v>10.996522499999999</v>
      </c>
      <c r="K405" s="1">
        <v>11</v>
      </c>
      <c r="L405" s="1">
        <v>58.827063333333328</v>
      </c>
      <c r="M405" s="1">
        <v>62.694787640350718</v>
      </c>
      <c r="N405" s="1">
        <v>390.50276687748988</v>
      </c>
      <c r="O405" s="1">
        <v>350</v>
      </c>
      <c r="P405" s="1">
        <v>37</v>
      </c>
      <c r="Q405" s="1">
        <v>360.80485466609684</v>
      </c>
      <c r="R405" s="1">
        <v>249.59904049178706</v>
      </c>
      <c r="S405" s="1">
        <v>320.29356739277739</v>
      </c>
      <c r="T405" s="1">
        <v>320</v>
      </c>
      <c r="U405" s="1">
        <v>11.52159</v>
      </c>
      <c r="V405" s="1">
        <v>349.14587710170787</v>
      </c>
      <c r="W405" s="1">
        <v>299.19186100137205</v>
      </c>
      <c r="X405" s="1">
        <v>408</v>
      </c>
      <c r="Y405" s="1">
        <v>100</v>
      </c>
      <c r="Z405" s="1">
        <v>392.29856200401309</v>
      </c>
      <c r="AA405" s="1">
        <v>408</v>
      </c>
      <c r="AB405" s="1">
        <v>100</v>
      </c>
      <c r="AC405" s="1">
        <v>420.040306101336</v>
      </c>
      <c r="AD405" s="1">
        <v>420</v>
      </c>
      <c r="AE405" s="1">
        <v>17.737856666666669</v>
      </c>
      <c r="AF405" s="1">
        <v>432.42889478248765</v>
      </c>
      <c r="AG405" s="1">
        <v>458.93757630160172</v>
      </c>
      <c r="AH405" s="1">
        <v>29.995344166666666</v>
      </c>
      <c r="AI405" s="1">
        <v>30</v>
      </c>
      <c r="AJ405" s="1">
        <v>13.39182666666667</v>
      </c>
    </row>
    <row r="406" spans="1:36" x14ac:dyDescent="0.3">
      <c r="A406" s="1" t="s">
        <v>440</v>
      </c>
      <c r="B406" s="1">
        <v>12120</v>
      </c>
      <c r="C406" s="1">
        <v>202</v>
      </c>
      <c r="D406" s="1">
        <v>0.60145516666666654</v>
      </c>
      <c r="E406" s="1">
        <v>0.6</v>
      </c>
      <c r="F406" s="1">
        <v>32.489069999999991</v>
      </c>
      <c r="G406" s="1">
        <v>2.537685666666667</v>
      </c>
      <c r="H406" s="1">
        <v>2.5499999999999998</v>
      </c>
      <c r="I406" s="1">
        <v>46</v>
      </c>
      <c r="J406" s="1">
        <v>10.997299999999999</v>
      </c>
      <c r="K406" s="1">
        <v>11</v>
      </c>
      <c r="L406" s="1">
        <v>58.806400000000004</v>
      </c>
      <c r="M406" s="1">
        <v>62.3076538790204</v>
      </c>
      <c r="N406" s="1">
        <v>390.3571321603651</v>
      </c>
      <c r="O406" s="1">
        <v>350</v>
      </c>
      <c r="P406" s="1">
        <v>37</v>
      </c>
      <c r="Q406" s="1">
        <v>360.70060949404547</v>
      </c>
      <c r="R406" s="1">
        <v>249.78019745790786</v>
      </c>
      <c r="S406" s="1">
        <v>320.28056120330149</v>
      </c>
      <c r="T406" s="1">
        <v>320</v>
      </c>
      <c r="U406" s="1">
        <v>11.470643333333337</v>
      </c>
      <c r="V406" s="1">
        <v>349.48422161518141</v>
      </c>
      <c r="W406" s="1">
        <v>299.13587372974223</v>
      </c>
      <c r="X406" s="1">
        <v>408</v>
      </c>
      <c r="Y406" s="1">
        <v>100</v>
      </c>
      <c r="Z406" s="1">
        <v>392.24814656518657</v>
      </c>
      <c r="AA406" s="1">
        <v>408</v>
      </c>
      <c r="AB406" s="1">
        <v>100</v>
      </c>
      <c r="AC406" s="1">
        <v>419.98421596400806</v>
      </c>
      <c r="AD406" s="1">
        <v>420</v>
      </c>
      <c r="AE406" s="1">
        <v>18.089046666666665</v>
      </c>
      <c r="AF406" s="1">
        <v>432.44046225046174</v>
      </c>
      <c r="AG406" s="1">
        <v>458.92220257961287</v>
      </c>
      <c r="AH406" s="1">
        <v>30.009419999999995</v>
      </c>
      <c r="AI406" s="1">
        <v>30</v>
      </c>
      <c r="AJ406" s="1">
        <v>13.542636666666668</v>
      </c>
    </row>
    <row r="407" spans="1:36" x14ac:dyDescent="0.3">
      <c r="A407" s="1" t="s">
        <v>441</v>
      </c>
      <c r="B407" s="1">
        <v>12150</v>
      </c>
      <c r="C407" s="1">
        <v>202.5</v>
      </c>
      <c r="D407" s="1">
        <v>0.60247506666666661</v>
      </c>
      <c r="E407" s="1">
        <v>0.6</v>
      </c>
      <c r="F407" s="1">
        <v>32.462360000000004</v>
      </c>
      <c r="G407" s="1">
        <v>2.5284636666666667</v>
      </c>
      <c r="H407" s="1">
        <v>2.5499999999999998</v>
      </c>
      <c r="I407" s="1">
        <v>46</v>
      </c>
      <c r="J407" s="1">
        <v>11.002849999999997</v>
      </c>
      <c r="K407" s="1">
        <v>11</v>
      </c>
      <c r="L407" s="1">
        <v>58.784596666666673</v>
      </c>
      <c r="M407" s="1">
        <v>62.254317605855746</v>
      </c>
      <c r="N407" s="1">
        <v>390.14826203434075</v>
      </c>
      <c r="O407" s="1">
        <v>350</v>
      </c>
      <c r="P407" s="1">
        <v>37</v>
      </c>
      <c r="Q407" s="1">
        <v>360.53807122917721</v>
      </c>
      <c r="R407" s="1">
        <v>249.72370606784804</v>
      </c>
      <c r="S407" s="1">
        <v>320.29301053680825</v>
      </c>
      <c r="T407" s="1">
        <v>320</v>
      </c>
      <c r="U407" s="1">
        <v>11.331346666666667</v>
      </c>
      <c r="V407" s="1">
        <v>349.00546474491347</v>
      </c>
      <c r="W407" s="1">
        <v>299.12387358425741</v>
      </c>
      <c r="X407" s="1">
        <v>408</v>
      </c>
      <c r="Y407" s="1">
        <v>100</v>
      </c>
      <c r="Z407" s="1">
        <v>392.23808873716104</v>
      </c>
      <c r="AA407" s="1">
        <v>408</v>
      </c>
      <c r="AB407" s="1">
        <v>100</v>
      </c>
      <c r="AC407" s="1">
        <v>419.99180629476899</v>
      </c>
      <c r="AD407" s="1">
        <v>420</v>
      </c>
      <c r="AE407" s="1">
        <v>17.66196333333334</v>
      </c>
      <c r="AF407" s="1">
        <v>432.42423873923121</v>
      </c>
      <c r="AG407" s="1">
        <v>458.90959948775105</v>
      </c>
      <c r="AH407" s="1">
        <v>29.974680000000003</v>
      </c>
      <c r="AI407" s="1">
        <v>30</v>
      </c>
      <c r="AJ407" s="1">
        <v>13.006043333333336</v>
      </c>
    </row>
    <row r="408" spans="1:36" x14ac:dyDescent="0.3">
      <c r="A408" s="1" t="s">
        <v>442</v>
      </c>
      <c r="B408" s="1">
        <v>12180</v>
      </c>
      <c r="C408" s="1">
        <v>203</v>
      </c>
      <c r="D408" s="1">
        <v>0.59657430000000011</v>
      </c>
      <c r="E408" s="1">
        <v>0.6</v>
      </c>
      <c r="F408" s="1">
        <v>32.549346666666672</v>
      </c>
      <c r="G408" s="1">
        <v>2.5610323333333338</v>
      </c>
      <c r="H408" s="1">
        <v>2.5499999999999998</v>
      </c>
      <c r="I408" s="1">
        <v>46</v>
      </c>
      <c r="J408" s="1">
        <v>10.994577499999998</v>
      </c>
      <c r="K408" s="1">
        <v>11</v>
      </c>
      <c r="L408" s="1">
        <v>58.834950000000006</v>
      </c>
      <c r="M408" s="1">
        <v>62.339661243191017</v>
      </c>
      <c r="N408" s="1">
        <v>390.02102924288545</v>
      </c>
      <c r="O408" s="1">
        <v>350</v>
      </c>
      <c r="P408" s="1">
        <v>37</v>
      </c>
      <c r="Q408" s="1">
        <v>360.36899878671545</v>
      </c>
      <c r="R408" s="1">
        <v>249.8487804180204</v>
      </c>
      <c r="S408" s="1">
        <v>320.31556096474065</v>
      </c>
      <c r="T408" s="1">
        <v>320</v>
      </c>
      <c r="U408" s="1">
        <v>11.439859999999991</v>
      </c>
      <c r="V408" s="1">
        <v>349.14741717385635</v>
      </c>
      <c r="W408" s="1">
        <v>299.09271804599376</v>
      </c>
      <c r="X408" s="1">
        <v>408</v>
      </c>
      <c r="Y408" s="1">
        <v>100</v>
      </c>
      <c r="Z408" s="1">
        <v>392.10500745705434</v>
      </c>
      <c r="AA408" s="1">
        <v>408</v>
      </c>
      <c r="AB408" s="1">
        <v>100</v>
      </c>
      <c r="AC408" s="1">
        <v>419.96642655873234</v>
      </c>
      <c r="AD408" s="1">
        <v>420</v>
      </c>
      <c r="AE408" s="1">
        <v>18.184306666666672</v>
      </c>
      <c r="AF408" s="1">
        <v>432.42951728159898</v>
      </c>
      <c r="AG408" s="1">
        <v>458.922228946308</v>
      </c>
      <c r="AH408" s="1">
        <v>30.065756666666662</v>
      </c>
      <c r="AI408" s="1">
        <v>30</v>
      </c>
      <c r="AJ408" s="1">
        <v>14.43495333333334</v>
      </c>
    </row>
    <row r="409" spans="1:36" x14ac:dyDescent="0.3">
      <c r="A409" s="1" t="s">
        <v>443</v>
      </c>
      <c r="B409" s="1">
        <v>12210</v>
      </c>
      <c r="C409" s="1">
        <v>203.5</v>
      </c>
      <c r="D409" s="1">
        <v>0.60050473333333332</v>
      </c>
      <c r="E409" s="1">
        <v>0.6</v>
      </c>
      <c r="F409" s="1">
        <v>32.520740000000011</v>
      </c>
      <c r="G409" s="1">
        <v>2.5678592499999993</v>
      </c>
      <c r="H409" s="1">
        <v>2.5499999999999998</v>
      </c>
      <c r="I409" s="1">
        <v>46</v>
      </c>
      <c r="J409" s="1">
        <v>11.001232499999997</v>
      </c>
      <c r="K409" s="1">
        <v>11</v>
      </c>
      <c r="L409" s="1">
        <v>58.811216666666681</v>
      </c>
      <c r="M409" s="1">
        <v>62.216290389276338</v>
      </c>
      <c r="N409" s="1">
        <v>389.8784638803869</v>
      </c>
      <c r="O409" s="1">
        <v>350</v>
      </c>
      <c r="P409" s="1">
        <v>37</v>
      </c>
      <c r="Q409" s="1">
        <v>360.21102136784339</v>
      </c>
      <c r="R409" s="1">
        <v>249.81553602995626</v>
      </c>
      <c r="S409" s="1">
        <v>320.27407406138167</v>
      </c>
      <c r="T409" s="1">
        <v>320</v>
      </c>
      <c r="U409" s="1">
        <v>11.565959999999992</v>
      </c>
      <c r="V409" s="1">
        <v>348.86918712274701</v>
      </c>
      <c r="W409" s="1">
        <v>299.05727777050845</v>
      </c>
      <c r="X409" s="1">
        <v>408</v>
      </c>
      <c r="Y409" s="1">
        <v>100</v>
      </c>
      <c r="Z409" s="1">
        <v>392.11854913931728</v>
      </c>
      <c r="AA409" s="1">
        <v>408</v>
      </c>
      <c r="AB409" s="1">
        <v>100</v>
      </c>
      <c r="AC409" s="1">
        <v>419.95850888518788</v>
      </c>
      <c r="AD409" s="1">
        <v>420</v>
      </c>
      <c r="AE409" s="1">
        <v>17.977569999999996</v>
      </c>
      <c r="AF409" s="1">
        <v>432.42178525979153</v>
      </c>
      <c r="AG409" s="1">
        <v>458.95058000524028</v>
      </c>
      <c r="AH409" s="1">
        <v>29.991846666666671</v>
      </c>
      <c r="AI409" s="1">
        <v>30</v>
      </c>
      <c r="AJ409" s="1">
        <v>13.49943</v>
      </c>
    </row>
    <row r="410" spans="1:36" x14ac:dyDescent="0.3">
      <c r="A410" s="1" t="s">
        <v>444</v>
      </c>
      <c r="B410" s="1">
        <v>12240</v>
      </c>
      <c r="C410" s="1">
        <v>204</v>
      </c>
      <c r="D410" s="1">
        <v>0.60290956666666662</v>
      </c>
      <c r="E410" s="1">
        <v>0.6</v>
      </c>
      <c r="F410" s="1">
        <v>32.447896666666672</v>
      </c>
      <c r="G410" s="1">
        <v>2.5826139166666664</v>
      </c>
      <c r="H410" s="1">
        <v>2.5499999999999998</v>
      </c>
      <c r="I410" s="1">
        <v>46</v>
      </c>
      <c r="J410" s="1">
        <v>11.008778333333336</v>
      </c>
      <c r="K410" s="1">
        <v>11</v>
      </c>
      <c r="L410" s="1">
        <v>58.737913333333353</v>
      </c>
      <c r="M410" s="1">
        <v>62.217170328114143</v>
      </c>
      <c r="N410" s="1">
        <v>389.81442566095768</v>
      </c>
      <c r="O410" s="1">
        <v>350</v>
      </c>
      <c r="P410" s="1">
        <v>37</v>
      </c>
      <c r="Q410" s="1">
        <v>360.09145112780436</v>
      </c>
      <c r="R410" s="1">
        <v>249.93813672522722</v>
      </c>
      <c r="S410" s="1">
        <v>320.23052332470331</v>
      </c>
      <c r="T410" s="1">
        <v>320</v>
      </c>
      <c r="U410" s="1">
        <v>11.641639999999997</v>
      </c>
      <c r="V410" s="1">
        <v>349.64665360716344</v>
      </c>
      <c r="W410" s="1">
        <v>299.02506794734364</v>
      </c>
      <c r="X410" s="1">
        <v>408</v>
      </c>
      <c r="Y410" s="1">
        <v>100</v>
      </c>
      <c r="Z410" s="1">
        <v>392.10425037908999</v>
      </c>
      <c r="AA410" s="1">
        <v>408</v>
      </c>
      <c r="AB410" s="1">
        <v>100</v>
      </c>
      <c r="AC410" s="1">
        <v>419.96989122850448</v>
      </c>
      <c r="AD410" s="1">
        <v>420</v>
      </c>
      <c r="AE410" s="1">
        <v>17.880706666666676</v>
      </c>
      <c r="AF410" s="1">
        <v>432.40542749644339</v>
      </c>
      <c r="AG410" s="1">
        <v>458.94174633933272</v>
      </c>
      <c r="AH410" s="1">
        <v>29.974066666666669</v>
      </c>
      <c r="AI410" s="1">
        <v>30</v>
      </c>
      <c r="AJ410" s="1">
        <v>13.119719999999997</v>
      </c>
    </row>
    <row r="411" spans="1:36" x14ac:dyDescent="0.3">
      <c r="A411" s="1" t="s">
        <v>445</v>
      </c>
      <c r="B411" s="1">
        <v>12270</v>
      </c>
      <c r="C411" s="1">
        <v>204.5</v>
      </c>
      <c r="D411" s="1">
        <v>0.59390676666666664</v>
      </c>
      <c r="E411" s="1">
        <v>0.6</v>
      </c>
      <c r="F411" s="1">
        <v>32.59811333333333</v>
      </c>
      <c r="G411" s="1">
        <v>2.565566</v>
      </c>
      <c r="H411" s="1">
        <v>2.5499999999999998</v>
      </c>
      <c r="I411" s="1">
        <v>46</v>
      </c>
      <c r="J411" s="1">
        <v>10.987715833333331</v>
      </c>
      <c r="K411" s="1">
        <v>11</v>
      </c>
      <c r="L411" s="1">
        <v>58.851806666666668</v>
      </c>
      <c r="M411" s="1">
        <v>62.169715669819269</v>
      </c>
      <c r="N411" s="1">
        <v>389.68868199908417</v>
      </c>
      <c r="O411" s="1">
        <v>350</v>
      </c>
      <c r="P411" s="1">
        <v>37</v>
      </c>
      <c r="Q411" s="1">
        <v>359.95795897887882</v>
      </c>
      <c r="R411" s="1">
        <v>249.82917348720494</v>
      </c>
      <c r="S411" s="1">
        <v>320.1971278769621</v>
      </c>
      <c r="T411" s="1">
        <v>320</v>
      </c>
      <c r="U411" s="1">
        <v>11.609986666666662</v>
      </c>
      <c r="V411" s="1">
        <v>349.66146379329939</v>
      </c>
      <c r="W411" s="1">
        <v>298.98115073522018</v>
      </c>
      <c r="X411" s="1">
        <v>408</v>
      </c>
      <c r="Y411" s="1">
        <v>100</v>
      </c>
      <c r="Z411" s="1">
        <v>392.06674327271037</v>
      </c>
      <c r="AA411" s="1">
        <v>408</v>
      </c>
      <c r="AB411" s="1">
        <v>100</v>
      </c>
      <c r="AC411" s="1">
        <v>419.96637013547678</v>
      </c>
      <c r="AD411" s="1">
        <v>420</v>
      </c>
      <c r="AE411" s="1">
        <v>17.58579666666666</v>
      </c>
      <c r="AF411" s="1">
        <v>432.39096116667162</v>
      </c>
      <c r="AG411" s="1">
        <v>458.94065030474792</v>
      </c>
      <c r="AH411" s="1">
        <v>30.088328333333337</v>
      </c>
      <c r="AI411" s="1">
        <v>30</v>
      </c>
      <c r="AJ411" s="1">
        <v>14.976430000000004</v>
      </c>
    </row>
    <row r="412" spans="1:36" x14ac:dyDescent="0.3">
      <c r="A412" s="1" t="s">
        <v>446</v>
      </c>
      <c r="B412" s="1">
        <v>12300</v>
      </c>
      <c r="C412" s="1">
        <v>205</v>
      </c>
      <c r="D412" s="1">
        <v>0.60418906666666672</v>
      </c>
      <c r="E412" s="1">
        <v>0.6</v>
      </c>
      <c r="F412" s="1">
        <v>32.46145666666667</v>
      </c>
      <c r="G412" s="1">
        <v>2.4973114166666668</v>
      </c>
      <c r="H412" s="1">
        <v>2.5499999999999998</v>
      </c>
      <c r="I412" s="1">
        <v>46</v>
      </c>
      <c r="J412" s="1">
        <v>11.0132525</v>
      </c>
      <c r="K412" s="1">
        <v>11</v>
      </c>
      <c r="L412" s="1">
        <v>58.724843333333361</v>
      </c>
      <c r="M412" s="1">
        <v>62.104768286754627</v>
      </c>
      <c r="N412" s="1">
        <v>389.73260671327097</v>
      </c>
      <c r="O412" s="1">
        <v>350</v>
      </c>
      <c r="P412" s="1">
        <v>37</v>
      </c>
      <c r="Q412" s="1">
        <v>359.84527270335417</v>
      </c>
      <c r="R412" s="1">
        <v>250.01327033891548</v>
      </c>
      <c r="S412" s="1">
        <v>320.19605188312767</v>
      </c>
      <c r="T412" s="1">
        <v>320</v>
      </c>
      <c r="U412" s="1">
        <v>11.60230666666666</v>
      </c>
      <c r="V412" s="1">
        <v>350.28066137913862</v>
      </c>
      <c r="W412" s="1">
        <v>298.96472953192529</v>
      </c>
      <c r="X412" s="1">
        <v>408</v>
      </c>
      <c r="Y412" s="1">
        <v>100</v>
      </c>
      <c r="Z412" s="1">
        <v>392.04338079083118</v>
      </c>
      <c r="AA412" s="1">
        <v>408</v>
      </c>
      <c r="AB412" s="1">
        <v>100</v>
      </c>
      <c r="AC412" s="1">
        <v>419.9799157951237</v>
      </c>
      <c r="AD412" s="1">
        <v>420</v>
      </c>
      <c r="AE412" s="1">
        <v>17.719236666666664</v>
      </c>
      <c r="AF412" s="1">
        <v>432.3935470358573</v>
      </c>
      <c r="AG412" s="1">
        <v>458.96718877298423</v>
      </c>
      <c r="AH412" s="1">
        <v>29.957453333333333</v>
      </c>
      <c r="AI412" s="1">
        <v>30</v>
      </c>
      <c r="AJ412" s="1">
        <v>13.070756666666671</v>
      </c>
    </row>
    <row r="413" spans="1:36" x14ac:dyDescent="0.3">
      <c r="A413" s="1" t="s">
        <v>447</v>
      </c>
      <c r="B413" s="1">
        <v>12330</v>
      </c>
      <c r="C413" s="1">
        <v>205.5</v>
      </c>
      <c r="D413" s="1">
        <v>0.60057599999999978</v>
      </c>
      <c r="E413" s="1">
        <v>0.6</v>
      </c>
      <c r="F413" s="1">
        <v>32.484303333333337</v>
      </c>
      <c r="G413" s="1">
        <v>2.4840973333333332</v>
      </c>
      <c r="H413" s="1">
        <v>2.5499999999999998</v>
      </c>
      <c r="I413" s="1">
        <v>46</v>
      </c>
      <c r="J413" s="1">
        <v>11.005386666666668</v>
      </c>
      <c r="K413" s="1">
        <v>11</v>
      </c>
      <c r="L413" s="1">
        <v>58.739706666666649</v>
      </c>
      <c r="M413" s="1">
        <v>62.200251594507726</v>
      </c>
      <c r="N413" s="1">
        <v>389.61771826678302</v>
      </c>
      <c r="O413" s="1">
        <v>350</v>
      </c>
      <c r="P413" s="1">
        <v>37</v>
      </c>
      <c r="Q413" s="1">
        <v>359.80537363554402</v>
      </c>
      <c r="R413" s="1">
        <v>250.09774300445196</v>
      </c>
      <c r="S413" s="1">
        <v>320.17142812668573</v>
      </c>
      <c r="T413" s="1">
        <v>320</v>
      </c>
      <c r="U413" s="1">
        <v>11.470620000000002</v>
      </c>
      <c r="V413" s="1">
        <v>350.59313173282231</v>
      </c>
      <c r="W413" s="1">
        <v>298.8575912144567</v>
      </c>
      <c r="X413" s="1">
        <v>408</v>
      </c>
      <c r="Y413" s="1">
        <v>100</v>
      </c>
      <c r="Z413" s="1">
        <v>391.94643909882109</v>
      </c>
      <c r="AA413" s="1">
        <v>408</v>
      </c>
      <c r="AB413" s="1">
        <v>100</v>
      </c>
      <c r="AC413" s="1">
        <v>419.94319487054656</v>
      </c>
      <c r="AD413" s="1">
        <v>420</v>
      </c>
      <c r="AE413" s="1">
        <v>18.20451666666666</v>
      </c>
      <c r="AF413" s="1">
        <v>432.37885114489353</v>
      </c>
      <c r="AG413" s="1">
        <v>458.95751275408094</v>
      </c>
      <c r="AH413" s="1">
        <v>30.007853333333337</v>
      </c>
      <c r="AI413" s="1">
        <v>30</v>
      </c>
      <c r="AJ413" s="1">
        <v>13.742386666666672</v>
      </c>
    </row>
    <row r="414" spans="1:36" x14ac:dyDescent="0.3">
      <c r="A414" s="1" t="s">
        <v>448</v>
      </c>
      <c r="B414" s="1">
        <v>12360</v>
      </c>
      <c r="C414" s="1">
        <v>206</v>
      </c>
      <c r="D414" s="1">
        <v>0.60267446666666669</v>
      </c>
      <c r="E414" s="1">
        <v>0.6</v>
      </c>
      <c r="F414" s="1">
        <v>32.580303333333333</v>
      </c>
      <c r="G414" s="1">
        <v>2.4904973333333329</v>
      </c>
      <c r="H414" s="1">
        <v>2.5499999999999998</v>
      </c>
      <c r="I414" s="1">
        <v>46</v>
      </c>
      <c r="J414" s="1">
        <v>11.009865</v>
      </c>
      <c r="K414" s="1">
        <v>11</v>
      </c>
      <c r="L414" s="1">
        <v>58.67784000000001</v>
      </c>
      <c r="M414" s="1">
        <v>62.245818625321043</v>
      </c>
      <c r="N414" s="1">
        <v>389.57032676150078</v>
      </c>
      <c r="O414" s="1">
        <v>350</v>
      </c>
      <c r="P414" s="1">
        <v>37</v>
      </c>
      <c r="Q414" s="1">
        <v>359.602303263571</v>
      </c>
      <c r="R414" s="1">
        <v>250.09844524757088</v>
      </c>
      <c r="S414" s="1">
        <v>320.17491318251803</v>
      </c>
      <c r="T414" s="1">
        <v>320</v>
      </c>
      <c r="U414" s="1">
        <v>11.459506666666673</v>
      </c>
      <c r="V414" s="1">
        <v>349.51160002771132</v>
      </c>
      <c r="W414" s="1">
        <v>298.85693708197448</v>
      </c>
      <c r="X414" s="1">
        <v>408</v>
      </c>
      <c r="Y414" s="1">
        <v>100</v>
      </c>
      <c r="Z414" s="1">
        <v>391.97075110267116</v>
      </c>
      <c r="AA414" s="1">
        <v>408</v>
      </c>
      <c r="AB414" s="1">
        <v>100</v>
      </c>
      <c r="AC414" s="1">
        <v>419.93275109301163</v>
      </c>
      <c r="AD414" s="1">
        <v>420</v>
      </c>
      <c r="AE414" s="1">
        <v>17.994279999999996</v>
      </c>
      <c r="AF414" s="1">
        <v>432.3399488391496</v>
      </c>
      <c r="AG414" s="1">
        <v>458.97003893996811</v>
      </c>
      <c r="AH414" s="1">
        <v>29.949863333333337</v>
      </c>
      <c r="AI414" s="1">
        <v>30</v>
      </c>
      <c r="AJ414" s="1">
        <v>12.723476666666667</v>
      </c>
    </row>
    <row r="415" spans="1:36" x14ac:dyDescent="0.3">
      <c r="A415" s="1" t="s">
        <v>449</v>
      </c>
      <c r="B415" s="1">
        <v>12390</v>
      </c>
      <c r="C415" s="1">
        <v>206.5</v>
      </c>
      <c r="D415" s="1">
        <v>0.60622426666666662</v>
      </c>
      <c r="E415" s="1">
        <v>1</v>
      </c>
      <c r="F415" s="1">
        <v>35.288600000000002</v>
      </c>
      <c r="G415" s="1">
        <v>2.5069940000000006</v>
      </c>
      <c r="H415" s="1">
        <v>2.5499999999999998</v>
      </c>
      <c r="I415" s="1">
        <v>46</v>
      </c>
      <c r="J415" s="1">
        <v>11.00046</v>
      </c>
      <c r="K415" s="1">
        <v>11</v>
      </c>
      <c r="L415" s="1">
        <v>58.723096666666656</v>
      </c>
      <c r="M415" s="1">
        <v>62.099504734865825</v>
      </c>
      <c r="N415" s="1">
        <v>389.56582715746316</v>
      </c>
      <c r="O415" s="1">
        <v>350</v>
      </c>
      <c r="P415" s="1">
        <v>37</v>
      </c>
      <c r="Q415" s="1">
        <v>359.53384604513673</v>
      </c>
      <c r="R415" s="1">
        <v>250.08712634702243</v>
      </c>
      <c r="S415" s="1">
        <v>320.18293683175324</v>
      </c>
      <c r="T415" s="1">
        <v>320</v>
      </c>
      <c r="U415" s="1">
        <v>11.531229999999995</v>
      </c>
      <c r="V415" s="1">
        <v>349.17184492182906</v>
      </c>
      <c r="W415" s="1">
        <v>298.85210104964358</v>
      </c>
      <c r="X415" s="1">
        <v>408</v>
      </c>
      <c r="Y415" s="1">
        <v>100</v>
      </c>
      <c r="Z415" s="1">
        <v>391.98075904480436</v>
      </c>
      <c r="AA415" s="1">
        <v>408</v>
      </c>
      <c r="AB415" s="1">
        <v>100</v>
      </c>
      <c r="AC415" s="1">
        <v>419.9335842407944</v>
      </c>
      <c r="AD415" s="1">
        <v>420</v>
      </c>
      <c r="AE415" s="1">
        <v>17.873433333333331</v>
      </c>
      <c r="AF415" s="1">
        <v>432.31329744873199</v>
      </c>
      <c r="AG415" s="1">
        <v>459.00895846462862</v>
      </c>
      <c r="AH415" s="1">
        <v>30.001116666666672</v>
      </c>
      <c r="AI415" s="1">
        <v>30</v>
      </c>
      <c r="AJ415" s="1">
        <v>13.465700000000004</v>
      </c>
    </row>
    <row r="416" spans="1:36" x14ac:dyDescent="0.3">
      <c r="A416" s="1" t="s">
        <v>450</v>
      </c>
      <c r="B416" s="1">
        <v>12420</v>
      </c>
      <c r="C416" s="1">
        <v>207</v>
      </c>
      <c r="D416" s="1">
        <v>0.6357940333333334</v>
      </c>
      <c r="E416" s="1">
        <v>1</v>
      </c>
      <c r="F416" s="1">
        <v>38.501989999999999</v>
      </c>
      <c r="G416" s="1">
        <v>2.5172749999999997</v>
      </c>
      <c r="H416" s="1">
        <v>2.5499999999999998</v>
      </c>
      <c r="I416" s="1">
        <v>46</v>
      </c>
      <c r="J416" s="1">
        <v>11.007114166666666</v>
      </c>
      <c r="K416" s="1">
        <v>11</v>
      </c>
      <c r="L416" s="1">
        <v>58.68266666666667</v>
      </c>
      <c r="M416" s="1">
        <v>62.235459897664093</v>
      </c>
      <c r="N416" s="1">
        <v>389.58775578803971</v>
      </c>
      <c r="O416" s="1">
        <v>350</v>
      </c>
      <c r="P416" s="1">
        <v>37</v>
      </c>
      <c r="Q416" s="1">
        <v>359.53662325899705</v>
      </c>
      <c r="R416" s="1">
        <v>250.060762612497</v>
      </c>
      <c r="S416" s="1">
        <v>320.15299941451502</v>
      </c>
      <c r="T416" s="1">
        <v>320</v>
      </c>
      <c r="U416" s="1">
        <v>11.422336666666663</v>
      </c>
      <c r="V416" s="1">
        <v>349.00220500096327</v>
      </c>
      <c r="W416" s="1">
        <v>298.86157475544775</v>
      </c>
      <c r="X416" s="1">
        <v>408</v>
      </c>
      <c r="Y416" s="1">
        <v>100</v>
      </c>
      <c r="Z416" s="1">
        <v>392.01821672854754</v>
      </c>
      <c r="AA416" s="1">
        <v>408</v>
      </c>
      <c r="AB416" s="1">
        <v>100</v>
      </c>
      <c r="AC416" s="1">
        <v>419.93441936582326</v>
      </c>
      <c r="AD416" s="1">
        <v>420</v>
      </c>
      <c r="AE416" s="1">
        <v>17.774929999999994</v>
      </c>
      <c r="AF416" s="1">
        <v>432.29823405047364</v>
      </c>
      <c r="AG416" s="1">
        <v>459.01068881652412</v>
      </c>
      <c r="AH416" s="1">
        <v>29.943719999999995</v>
      </c>
      <c r="AI416" s="1">
        <v>30</v>
      </c>
      <c r="AJ416" s="1">
        <v>12.531503333333342</v>
      </c>
    </row>
    <row r="417" spans="1:36" x14ac:dyDescent="0.3">
      <c r="A417" s="1" t="s">
        <v>451</v>
      </c>
      <c r="B417" s="1">
        <v>12450</v>
      </c>
      <c r="C417" s="1">
        <v>207.5</v>
      </c>
      <c r="D417" s="1">
        <v>0.67234033333333321</v>
      </c>
      <c r="E417" s="1">
        <v>1</v>
      </c>
      <c r="F417" s="1">
        <v>41.25504333333334</v>
      </c>
      <c r="G417" s="1">
        <v>2.516932333333334</v>
      </c>
      <c r="H417" s="1">
        <v>2.5499999999999998</v>
      </c>
      <c r="I417" s="1">
        <v>46</v>
      </c>
      <c r="J417" s="1">
        <v>11.001380000000003</v>
      </c>
      <c r="K417" s="1">
        <v>11</v>
      </c>
      <c r="L417" s="1">
        <v>58.674103333333342</v>
      </c>
      <c r="M417" s="1">
        <v>62.307836301823713</v>
      </c>
      <c r="N417" s="1">
        <v>389.63302395343487</v>
      </c>
      <c r="O417" s="1">
        <v>350</v>
      </c>
      <c r="P417" s="1">
        <v>37</v>
      </c>
      <c r="Q417" s="1">
        <v>359.6080635654485</v>
      </c>
      <c r="R417" s="1">
        <v>250.1944699449792</v>
      </c>
      <c r="S417" s="1">
        <v>320.17060364037292</v>
      </c>
      <c r="T417" s="1">
        <v>320</v>
      </c>
      <c r="U417" s="1">
        <v>11.513183333333338</v>
      </c>
      <c r="V417" s="1">
        <v>349.88279926855722</v>
      </c>
      <c r="W417" s="1">
        <v>298.86368723367173</v>
      </c>
      <c r="X417" s="1">
        <v>408</v>
      </c>
      <c r="Y417" s="1">
        <v>100</v>
      </c>
      <c r="Z417" s="1">
        <v>391.98874536182683</v>
      </c>
      <c r="AA417" s="1">
        <v>408</v>
      </c>
      <c r="AB417" s="1">
        <v>100</v>
      </c>
      <c r="AC417" s="1">
        <v>419.93771720157395</v>
      </c>
      <c r="AD417" s="1">
        <v>420</v>
      </c>
      <c r="AE417" s="1">
        <v>18.116036666666666</v>
      </c>
      <c r="AF417" s="1">
        <v>432.25632425172165</v>
      </c>
      <c r="AG417" s="1">
        <v>459.02343384834313</v>
      </c>
      <c r="AH417" s="1">
        <v>29.985143333333333</v>
      </c>
      <c r="AI417" s="1">
        <v>30</v>
      </c>
      <c r="AJ417" s="1">
        <v>12.944843333333329</v>
      </c>
    </row>
    <row r="418" spans="1:36" x14ac:dyDescent="0.3">
      <c r="A418" s="1" t="s">
        <v>452</v>
      </c>
      <c r="B418" s="1">
        <v>12480</v>
      </c>
      <c r="C418" s="1">
        <v>208</v>
      </c>
      <c r="D418" s="1">
        <v>0.71088943333333332</v>
      </c>
      <c r="E418" s="1">
        <v>1</v>
      </c>
      <c r="F418" s="1">
        <v>43.650853333333316</v>
      </c>
      <c r="G418" s="1">
        <v>2.5382726666666673</v>
      </c>
      <c r="H418" s="1">
        <v>2.5499999999999998</v>
      </c>
      <c r="I418" s="1">
        <v>46</v>
      </c>
      <c r="J418" s="1">
        <v>10.99142</v>
      </c>
      <c r="K418" s="1">
        <v>11</v>
      </c>
      <c r="L418" s="1">
        <v>58.749403333333341</v>
      </c>
      <c r="M418" s="1">
        <v>62.257481066619846</v>
      </c>
      <c r="N418" s="1">
        <v>389.73758083366539</v>
      </c>
      <c r="O418" s="1">
        <v>350</v>
      </c>
      <c r="P418" s="1">
        <v>37</v>
      </c>
      <c r="Q418" s="1">
        <v>359.61373284947177</v>
      </c>
      <c r="R418" s="1">
        <v>250.12622115899669</v>
      </c>
      <c r="S418" s="1">
        <v>320.14654054295477</v>
      </c>
      <c r="T418" s="1">
        <v>320</v>
      </c>
      <c r="U418" s="1">
        <v>11.491406666666665</v>
      </c>
      <c r="V418" s="1">
        <v>349.00395776587698</v>
      </c>
      <c r="W418" s="1">
        <v>298.85040599598187</v>
      </c>
      <c r="X418" s="1">
        <v>408</v>
      </c>
      <c r="Y418" s="1">
        <v>100</v>
      </c>
      <c r="Z418" s="1">
        <v>391.9844627111267</v>
      </c>
      <c r="AA418" s="1">
        <v>408</v>
      </c>
      <c r="AB418" s="1">
        <v>100</v>
      </c>
      <c r="AC418" s="1">
        <v>419.9337939113575</v>
      </c>
      <c r="AD418" s="1">
        <v>420</v>
      </c>
      <c r="AE418" s="1">
        <v>17.824699999999996</v>
      </c>
      <c r="AF418" s="1">
        <v>432.21713043638528</v>
      </c>
      <c r="AG418" s="1">
        <v>459.03423319237544</v>
      </c>
      <c r="AH418" s="1">
        <v>30.027043333333335</v>
      </c>
      <c r="AI418" s="1">
        <v>30</v>
      </c>
      <c r="AJ418" s="1">
        <v>13.65510666666666</v>
      </c>
    </row>
    <row r="419" spans="1:36" x14ac:dyDescent="0.3">
      <c r="A419" s="1" t="s">
        <v>453</v>
      </c>
      <c r="B419" s="1">
        <v>12510</v>
      </c>
      <c r="C419" s="1">
        <v>208.5</v>
      </c>
      <c r="D419" s="1">
        <v>0.75447466666666674</v>
      </c>
      <c r="E419" s="1">
        <v>1</v>
      </c>
      <c r="F419" s="1">
        <v>45.548673333333319</v>
      </c>
      <c r="G419" s="1">
        <v>2.5282666666666667</v>
      </c>
      <c r="H419" s="1">
        <v>2.5499999999999998</v>
      </c>
      <c r="I419" s="1">
        <v>46</v>
      </c>
      <c r="J419" s="1">
        <v>10.993776666666665</v>
      </c>
      <c r="K419" s="1">
        <v>11</v>
      </c>
      <c r="L419" s="1">
        <v>58.755146666666654</v>
      </c>
      <c r="M419" s="1">
        <v>61.967827517964409</v>
      </c>
      <c r="N419" s="1">
        <v>389.86144469025515</v>
      </c>
      <c r="O419" s="1">
        <v>350</v>
      </c>
      <c r="P419" s="1">
        <v>37</v>
      </c>
      <c r="Q419" s="1">
        <v>359.78091889359388</v>
      </c>
      <c r="R419" s="1">
        <v>250.32591805697055</v>
      </c>
      <c r="S419" s="1">
        <v>320.13544952122743</v>
      </c>
      <c r="T419" s="1">
        <v>320</v>
      </c>
      <c r="U419" s="1">
        <v>11.608916666666671</v>
      </c>
      <c r="V419" s="1">
        <v>349.0710117343624</v>
      </c>
      <c r="W419" s="1">
        <v>298.87394823787537</v>
      </c>
      <c r="X419" s="1">
        <v>408</v>
      </c>
      <c r="Y419" s="1">
        <v>100</v>
      </c>
      <c r="Z419" s="1">
        <v>392.00317294657196</v>
      </c>
      <c r="AA419" s="1">
        <v>408</v>
      </c>
      <c r="AB419" s="1">
        <v>100</v>
      </c>
      <c r="AC419" s="1">
        <v>419.93602308991507</v>
      </c>
      <c r="AD419" s="1">
        <v>420</v>
      </c>
      <c r="AE419" s="1">
        <v>17.84516</v>
      </c>
      <c r="AF419" s="1">
        <v>432.24547449268744</v>
      </c>
      <c r="AG419" s="1">
        <v>459.04864793730849</v>
      </c>
      <c r="AH419" s="1">
        <v>30.042210000000001</v>
      </c>
      <c r="AI419" s="1">
        <v>30</v>
      </c>
      <c r="AJ419" s="1">
        <v>13.928993333333334</v>
      </c>
    </row>
    <row r="420" spans="1:36" x14ac:dyDescent="0.3">
      <c r="A420" s="1" t="s">
        <v>454</v>
      </c>
      <c r="B420" s="1">
        <v>12540</v>
      </c>
      <c r="C420" s="1">
        <v>209</v>
      </c>
      <c r="D420" s="1">
        <v>0.78980616666666636</v>
      </c>
      <c r="E420" s="1">
        <v>1</v>
      </c>
      <c r="F420" s="1">
        <v>47.219896666666656</v>
      </c>
      <c r="G420" s="1">
        <v>2.5351973333333335</v>
      </c>
      <c r="H420" s="1">
        <v>2.5499999999999998</v>
      </c>
      <c r="I420" s="1">
        <v>46</v>
      </c>
      <c r="J420" s="1">
        <v>10.979474166666668</v>
      </c>
      <c r="K420" s="1">
        <v>11</v>
      </c>
      <c r="L420" s="1">
        <v>58.887479999999996</v>
      </c>
      <c r="M420" s="1">
        <v>61.856345539304947</v>
      </c>
      <c r="N420" s="1">
        <v>389.87865597127558</v>
      </c>
      <c r="O420" s="1">
        <v>350</v>
      </c>
      <c r="P420" s="1">
        <v>37</v>
      </c>
      <c r="Q420" s="1">
        <v>359.827415029988</v>
      </c>
      <c r="R420" s="1">
        <v>250.38360128902704</v>
      </c>
      <c r="S420" s="1">
        <v>320.13528668006302</v>
      </c>
      <c r="T420" s="1">
        <v>320</v>
      </c>
      <c r="U420" s="1">
        <v>11.483043333333338</v>
      </c>
      <c r="V420" s="1">
        <v>349.14487588578976</v>
      </c>
      <c r="W420" s="1">
        <v>298.89420134236536</v>
      </c>
      <c r="X420" s="1">
        <v>408</v>
      </c>
      <c r="Y420" s="1">
        <v>100</v>
      </c>
      <c r="Z420" s="1">
        <v>391.9586020852766</v>
      </c>
      <c r="AA420" s="1">
        <v>408</v>
      </c>
      <c r="AB420" s="1">
        <v>100</v>
      </c>
      <c r="AC420" s="1">
        <v>419.93310031679312</v>
      </c>
      <c r="AD420" s="1">
        <v>420</v>
      </c>
      <c r="AE420" s="1">
        <v>17.949170000000002</v>
      </c>
      <c r="AF420" s="1">
        <v>432.23933747807723</v>
      </c>
      <c r="AG420" s="1">
        <v>459.08153826903236</v>
      </c>
      <c r="AH420" s="1">
        <v>30.104153333333336</v>
      </c>
      <c r="AI420" s="1">
        <v>30</v>
      </c>
      <c r="AJ420" s="1">
        <v>15.228639999999997</v>
      </c>
    </row>
    <row r="421" spans="1:36" x14ac:dyDescent="0.3">
      <c r="A421" s="1" t="s">
        <v>455</v>
      </c>
      <c r="B421" s="1">
        <v>12570</v>
      </c>
      <c r="C421" s="1">
        <v>209.5</v>
      </c>
      <c r="D421" s="1">
        <v>0.82544379999999984</v>
      </c>
      <c r="E421" s="1">
        <v>1</v>
      </c>
      <c r="F421" s="1">
        <v>48.518180000000001</v>
      </c>
      <c r="G421" s="1">
        <v>2.5465973333333332</v>
      </c>
      <c r="H421" s="1">
        <v>2.5499999999999998</v>
      </c>
      <c r="I421" s="1">
        <v>46</v>
      </c>
      <c r="J421" s="1">
        <v>10.987463333333331</v>
      </c>
      <c r="K421" s="1">
        <v>11</v>
      </c>
      <c r="L421" s="1">
        <v>58.887443333333316</v>
      </c>
      <c r="M421" s="1">
        <v>61.809415865321903</v>
      </c>
      <c r="N421" s="1">
        <v>389.86355594986139</v>
      </c>
      <c r="O421" s="1">
        <v>350</v>
      </c>
      <c r="P421" s="1">
        <v>37</v>
      </c>
      <c r="Q421" s="1">
        <v>359.81240436486144</v>
      </c>
      <c r="R421" s="1">
        <v>250.53180485582044</v>
      </c>
      <c r="S421" s="1">
        <v>320.10935571476909</v>
      </c>
      <c r="T421" s="1">
        <v>320</v>
      </c>
      <c r="U421" s="1">
        <v>11.546800000000003</v>
      </c>
      <c r="V421" s="1">
        <v>349.01346011186246</v>
      </c>
      <c r="W421" s="1">
        <v>298.88796263952207</v>
      </c>
      <c r="X421" s="1">
        <v>408</v>
      </c>
      <c r="Y421" s="1">
        <v>100</v>
      </c>
      <c r="Z421" s="1">
        <v>391.89133099436248</v>
      </c>
      <c r="AA421" s="1">
        <v>408</v>
      </c>
      <c r="AB421" s="1">
        <v>100</v>
      </c>
      <c r="AC421" s="1">
        <v>419.93424664709352</v>
      </c>
      <c r="AD421" s="1">
        <v>420</v>
      </c>
      <c r="AE421" s="1">
        <v>18.074433333333332</v>
      </c>
      <c r="AF421" s="1">
        <v>432.20491847713049</v>
      </c>
      <c r="AG421" s="1">
        <v>459.07272465709752</v>
      </c>
      <c r="AH421" s="1">
        <v>30.161303333333326</v>
      </c>
      <c r="AI421" s="1">
        <v>30</v>
      </c>
      <c r="AJ421" s="1">
        <v>16.554499999999997</v>
      </c>
    </row>
    <row r="422" spans="1:36" x14ac:dyDescent="0.3">
      <c r="A422" s="1" t="s">
        <v>456</v>
      </c>
      <c r="B422" s="1">
        <v>12600</v>
      </c>
      <c r="C422" s="1">
        <v>210</v>
      </c>
      <c r="D422" s="1">
        <v>0.84978060000000011</v>
      </c>
      <c r="E422" s="1">
        <v>1</v>
      </c>
      <c r="F422" s="1">
        <v>49.714936666666652</v>
      </c>
      <c r="G422" s="1">
        <v>2.4947213333333336</v>
      </c>
      <c r="H422" s="1">
        <v>2.5499999999999998</v>
      </c>
      <c r="I422" s="1">
        <v>46</v>
      </c>
      <c r="J422" s="1">
        <v>10.970869166666667</v>
      </c>
      <c r="K422" s="1">
        <v>11</v>
      </c>
      <c r="L422" s="1">
        <v>59.046483333333335</v>
      </c>
      <c r="M422" s="1">
        <v>61.725203196248934</v>
      </c>
      <c r="N422" s="1">
        <v>389.8603080368419</v>
      </c>
      <c r="O422" s="1">
        <v>350</v>
      </c>
      <c r="P422" s="1">
        <v>37</v>
      </c>
      <c r="Q422" s="1">
        <v>359.75270523561232</v>
      </c>
      <c r="R422" s="1">
        <v>250.49106374256257</v>
      </c>
      <c r="S422" s="1">
        <v>320.08675533633863</v>
      </c>
      <c r="T422" s="1">
        <v>320</v>
      </c>
      <c r="U422" s="1">
        <v>11.437923333333336</v>
      </c>
      <c r="V422" s="1">
        <v>348.8077529313756</v>
      </c>
      <c r="W422" s="1">
        <v>298.88978010385568</v>
      </c>
      <c r="X422" s="1">
        <v>408</v>
      </c>
      <c r="Y422" s="1">
        <v>100</v>
      </c>
      <c r="Z422" s="1">
        <v>391.87179603816213</v>
      </c>
      <c r="AA422" s="1">
        <v>408</v>
      </c>
      <c r="AB422" s="1">
        <v>100</v>
      </c>
      <c r="AC422" s="1">
        <v>419.93769813945181</v>
      </c>
      <c r="AD422" s="1">
        <v>420</v>
      </c>
      <c r="AE422" s="1">
        <v>17.911549999999998</v>
      </c>
      <c r="AF422" s="1">
        <v>432.20509079851672</v>
      </c>
      <c r="AG422" s="1">
        <v>459.05847041566159</v>
      </c>
      <c r="AH422" s="1">
        <v>30.280806666666663</v>
      </c>
      <c r="AI422" s="1">
        <v>30</v>
      </c>
      <c r="AJ422" s="1">
        <v>19.29139666666666</v>
      </c>
    </row>
    <row r="423" spans="1:36" x14ac:dyDescent="0.3">
      <c r="A423" s="1" t="s">
        <v>457</v>
      </c>
      <c r="B423" s="1">
        <v>12630</v>
      </c>
      <c r="C423" s="1">
        <v>210.5</v>
      </c>
      <c r="D423" s="1">
        <v>0.88172380000000006</v>
      </c>
      <c r="E423" s="1">
        <v>1</v>
      </c>
      <c r="F423" s="1">
        <v>50.528646666666653</v>
      </c>
      <c r="G423" s="1">
        <v>2.498039916666666</v>
      </c>
      <c r="H423" s="1">
        <v>2.5499999999999998</v>
      </c>
      <c r="I423" s="1">
        <v>46</v>
      </c>
      <c r="J423" s="1">
        <v>10.984873333333333</v>
      </c>
      <c r="K423" s="1">
        <v>11</v>
      </c>
      <c r="L423" s="1">
        <v>59.03079666666666</v>
      </c>
      <c r="M423" s="1">
        <v>61.582689521819496</v>
      </c>
      <c r="N423" s="1">
        <v>390.01188169183962</v>
      </c>
      <c r="O423" s="1">
        <v>350</v>
      </c>
      <c r="P423" s="1">
        <v>37</v>
      </c>
      <c r="Q423" s="1">
        <v>359.77256554900379</v>
      </c>
      <c r="R423" s="1">
        <v>250.65138034481356</v>
      </c>
      <c r="S423" s="1">
        <v>320.12577385718549</v>
      </c>
      <c r="T423" s="1">
        <v>320</v>
      </c>
      <c r="U423" s="1">
        <v>11.458086666666667</v>
      </c>
      <c r="V423" s="1">
        <v>348.09280997706242</v>
      </c>
      <c r="W423" s="1">
        <v>298.91066198547111</v>
      </c>
      <c r="X423" s="1">
        <v>408</v>
      </c>
      <c r="Y423" s="1">
        <v>100</v>
      </c>
      <c r="Z423" s="1">
        <v>391.9146054624606</v>
      </c>
      <c r="AA423" s="1">
        <v>408</v>
      </c>
      <c r="AB423" s="1">
        <v>100</v>
      </c>
      <c r="AC423" s="1">
        <v>419.93376907505217</v>
      </c>
      <c r="AD423" s="1">
        <v>420</v>
      </c>
      <c r="AE423" s="1">
        <v>17.890749999999993</v>
      </c>
      <c r="AF423" s="1">
        <v>432.20711611860565</v>
      </c>
      <c r="AG423" s="1">
        <v>459.10511729858763</v>
      </c>
      <c r="AH423" s="1">
        <v>30.278663333333338</v>
      </c>
      <c r="AI423" s="1">
        <v>30</v>
      </c>
      <c r="AJ423" s="1">
        <v>20.285506666666659</v>
      </c>
    </row>
    <row r="424" spans="1:36" x14ac:dyDescent="0.3">
      <c r="A424" s="1" t="s">
        <v>458</v>
      </c>
      <c r="B424" s="1">
        <v>12660</v>
      </c>
      <c r="C424" s="1">
        <v>211</v>
      </c>
      <c r="D424" s="1">
        <v>0.90167806666666661</v>
      </c>
      <c r="E424" s="1">
        <v>1</v>
      </c>
      <c r="F424" s="1">
        <v>51.270786666666673</v>
      </c>
      <c r="G424" s="1">
        <v>2.5733207500000002</v>
      </c>
      <c r="H424" s="1">
        <v>2.5499999999999998</v>
      </c>
      <c r="I424" s="1">
        <v>46</v>
      </c>
      <c r="J424" s="1">
        <v>10.9769375</v>
      </c>
      <c r="K424" s="1">
        <v>11</v>
      </c>
      <c r="L424" s="1">
        <v>59.155726666666659</v>
      </c>
      <c r="M424" s="1">
        <v>61.464244977660485</v>
      </c>
      <c r="N424" s="1">
        <v>390.12780821844774</v>
      </c>
      <c r="O424" s="1">
        <v>350</v>
      </c>
      <c r="P424" s="1">
        <v>37</v>
      </c>
      <c r="Q424" s="1">
        <v>359.80733132891845</v>
      </c>
      <c r="R424" s="1">
        <v>250.70595766969294</v>
      </c>
      <c r="S424" s="1">
        <v>320.06002897036967</v>
      </c>
      <c r="T424" s="1">
        <v>320</v>
      </c>
      <c r="U424" s="1">
        <v>11.697613333333331</v>
      </c>
      <c r="V424" s="1">
        <v>347.83884686904736</v>
      </c>
      <c r="W424" s="1">
        <v>298.89329728672567</v>
      </c>
      <c r="X424" s="1">
        <v>408</v>
      </c>
      <c r="Y424" s="1">
        <v>100</v>
      </c>
      <c r="Z424" s="1">
        <v>391.78662841569889</v>
      </c>
      <c r="AA424" s="1">
        <v>408</v>
      </c>
      <c r="AB424" s="1">
        <v>100</v>
      </c>
      <c r="AC424" s="1">
        <v>419.89833655757246</v>
      </c>
      <c r="AD424" s="1">
        <v>420</v>
      </c>
      <c r="AE424" s="1">
        <v>18.493636666666664</v>
      </c>
      <c r="AF424" s="1">
        <v>432.16199098809687</v>
      </c>
      <c r="AG424" s="1">
        <v>459.07350089346204</v>
      </c>
      <c r="AH424" s="1">
        <v>30.364269999999998</v>
      </c>
      <c r="AI424" s="1">
        <v>30</v>
      </c>
      <c r="AJ424" s="1">
        <v>22.995946666666665</v>
      </c>
    </row>
    <row r="425" spans="1:36" x14ac:dyDescent="0.3">
      <c r="A425" s="1" t="s">
        <v>459</v>
      </c>
      <c r="B425" s="1">
        <v>12690</v>
      </c>
      <c r="C425" s="1">
        <v>211.5</v>
      </c>
      <c r="D425" s="1">
        <v>0.92618580000000017</v>
      </c>
      <c r="E425" s="1">
        <v>1</v>
      </c>
      <c r="F425" s="1">
        <v>51.743936666666663</v>
      </c>
      <c r="G425" s="1">
        <v>2.5617331666666661</v>
      </c>
      <c r="H425" s="1">
        <v>2.5499999999999998</v>
      </c>
      <c r="I425" s="1">
        <v>46</v>
      </c>
      <c r="J425" s="1">
        <v>10.998469999999999</v>
      </c>
      <c r="K425" s="1">
        <v>11</v>
      </c>
      <c r="L425" s="1">
        <v>59.077913333333342</v>
      </c>
      <c r="M425" s="1">
        <v>61.407043465414269</v>
      </c>
      <c r="N425" s="1">
        <v>390.42315771548402</v>
      </c>
      <c r="O425" s="1">
        <v>350</v>
      </c>
      <c r="P425" s="1">
        <v>37</v>
      </c>
      <c r="Q425" s="1">
        <v>359.89544313786354</v>
      </c>
      <c r="R425" s="1">
        <v>250.80103366179975</v>
      </c>
      <c r="S425" s="1">
        <v>320.00757450658023</v>
      </c>
      <c r="T425" s="1">
        <v>320</v>
      </c>
      <c r="U425" s="1">
        <v>11.740810000000002</v>
      </c>
      <c r="V425" s="1">
        <v>348.22866089451929</v>
      </c>
      <c r="W425" s="1">
        <v>298.85915244858541</v>
      </c>
      <c r="X425" s="1">
        <v>408</v>
      </c>
      <c r="Y425" s="1">
        <v>100</v>
      </c>
      <c r="Z425" s="1">
        <v>391.73075779042517</v>
      </c>
      <c r="AA425" s="1">
        <v>408</v>
      </c>
      <c r="AB425" s="1">
        <v>100</v>
      </c>
      <c r="AC425" s="1">
        <v>419.78676395073632</v>
      </c>
      <c r="AD425" s="1">
        <v>420</v>
      </c>
      <c r="AE425" s="1">
        <v>18.772943333333327</v>
      </c>
      <c r="AF425" s="1">
        <v>432.15850055831504</v>
      </c>
      <c r="AG425" s="1">
        <v>459.13341138590539</v>
      </c>
      <c r="AH425" s="1">
        <v>30.309296666666672</v>
      </c>
      <c r="AI425" s="1">
        <v>30</v>
      </c>
      <c r="AJ425" s="1">
        <v>23.685626666666664</v>
      </c>
    </row>
    <row r="426" spans="1:36" x14ac:dyDescent="0.3">
      <c r="A426" s="1" t="s">
        <v>460</v>
      </c>
      <c r="B426" s="1">
        <v>12720</v>
      </c>
      <c r="C426" s="1">
        <v>212</v>
      </c>
      <c r="D426" s="1">
        <v>0.93933440000000012</v>
      </c>
      <c r="E426" s="1">
        <v>1</v>
      </c>
      <c r="F426" s="1">
        <v>52.179660000000005</v>
      </c>
      <c r="G426" s="1">
        <v>2.4877136666666666</v>
      </c>
      <c r="H426" s="1">
        <v>2.5499999999999998</v>
      </c>
      <c r="I426" s="1">
        <v>46</v>
      </c>
      <c r="J426" s="1">
        <v>10.99273333333333</v>
      </c>
      <c r="K426" s="1">
        <v>11</v>
      </c>
      <c r="L426" s="1">
        <v>59.119336666666662</v>
      </c>
      <c r="M426" s="1">
        <v>61.14463133003504</v>
      </c>
      <c r="N426" s="1">
        <v>390.83091667605186</v>
      </c>
      <c r="O426" s="1">
        <v>350</v>
      </c>
      <c r="P426" s="1">
        <v>37</v>
      </c>
      <c r="Q426" s="1">
        <v>360.21011294944935</v>
      </c>
      <c r="R426" s="1">
        <v>251.07449712071772</v>
      </c>
      <c r="S426" s="1">
        <v>319.96772660981259</v>
      </c>
      <c r="T426" s="1">
        <v>320</v>
      </c>
      <c r="U426" s="1">
        <v>11.755989999999995</v>
      </c>
      <c r="V426" s="1">
        <v>348.77396090218218</v>
      </c>
      <c r="W426" s="1">
        <v>298.84566263807915</v>
      </c>
      <c r="X426" s="1">
        <v>408</v>
      </c>
      <c r="Y426" s="1">
        <v>100</v>
      </c>
      <c r="Z426" s="1">
        <v>391.72876568688713</v>
      </c>
      <c r="AA426" s="1">
        <v>408</v>
      </c>
      <c r="AB426" s="1">
        <v>100</v>
      </c>
      <c r="AC426" s="1">
        <v>419.7130829033224</v>
      </c>
      <c r="AD426" s="1">
        <v>420</v>
      </c>
      <c r="AE426" s="1">
        <v>18.467443333333328</v>
      </c>
      <c r="AF426" s="1">
        <v>432.15587938146956</v>
      </c>
      <c r="AG426" s="1">
        <v>459.19150388018062</v>
      </c>
      <c r="AH426" s="1">
        <v>30.372973333333327</v>
      </c>
      <c r="AI426" s="1">
        <v>30</v>
      </c>
      <c r="AJ426" s="1">
        <v>26.03553333333333</v>
      </c>
    </row>
    <row r="427" spans="1:36" x14ac:dyDescent="0.3">
      <c r="A427" s="1" t="s">
        <v>461</v>
      </c>
      <c r="B427" s="1">
        <v>12750</v>
      </c>
      <c r="C427" s="1">
        <v>212.5</v>
      </c>
      <c r="D427" s="1">
        <v>0.9508156333333333</v>
      </c>
      <c r="E427" s="1">
        <v>1</v>
      </c>
      <c r="F427" s="1">
        <v>52.542486666666647</v>
      </c>
      <c r="G427" s="1">
        <v>2.5084553333333344</v>
      </c>
      <c r="H427" s="1">
        <v>2.5499999999999998</v>
      </c>
      <c r="I427" s="1">
        <v>46</v>
      </c>
      <c r="J427" s="1">
        <v>10.994069999999999</v>
      </c>
      <c r="K427" s="1">
        <v>11</v>
      </c>
      <c r="L427" s="1">
        <v>59.125016666666667</v>
      </c>
      <c r="M427" s="1">
        <v>61.133315578061655</v>
      </c>
      <c r="N427" s="1">
        <v>391.29865947024263</v>
      </c>
      <c r="O427" s="1">
        <v>350</v>
      </c>
      <c r="P427" s="1">
        <v>37</v>
      </c>
      <c r="Q427" s="1">
        <v>360.52357791348265</v>
      </c>
      <c r="R427" s="1">
        <v>251.20301081792067</v>
      </c>
      <c r="S427" s="1">
        <v>319.92811299070848</v>
      </c>
      <c r="T427" s="1">
        <v>320</v>
      </c>
      <c r="U427" s="1">
        <v>11.809570000000004</v>
      </c>
      <c r="V427" s="1">
        <v>348.1567991104879</v>
      </c>
      <c r="W427" s="1">
        <v>298.8581555524778</v>
      </c>
      <c r="X427" s="1">
        <v>408</v>
      </c>
      <c r="Y427" s="1">
        <v>100</v>
      </c>
      <c r="Z427" s="1">
        <v>391.71480946260891</v>
      </c>
      <c r="AA427" s="1">
        <v>408</v>
      </c>
      <c r="AB427" s="1">
        <v>100</v>
      </c>
      <c r="AC427" s="1">
        <v>419.71460015145493</v>
      </c>
      <c r="AD427" s="1">
        <v>420</v>
      </c>
      <c r="AE427" s="1">
        <v>18.62848666666666</v>
      </c>
      <c r="AF427" s="1">
        <v>432.14383416562816</v>
      </c>
      <c r="AG427" s="1">
        <v>459.29410902416203</v>
      </c>
      <c r="AH427" s="1">
        <v>30.387076666666676</v>
      </c>
      <c r="AI427" s="1">
        <v>30</v>
      </c>
      <c r="AJ427" s="1">
        <v>27.934253333333341</v>
      </c>
    </row>
    <row r="428" spans="1:36" x14ac:dyDescent="0.3">
      <c r="A428" s="1" t="s">
        <v>462</v>
      </c>
      <c r="B428" s="1">
        <v>12780</v>
      </c>
      <c r="C428" s="1">
        <v>213</v>
      </c>
      <c r="D428" s="1">
        <v>0.96650989999999992</v>
      </c>
      <c r="E428" s="1">
        <v>1</v>
      </c>
      <c r="F428" s="1">
        <v>52.701409999999989</v>
      </c>
      <c r="G428" s="1">
        <v>2.5329736666666673</v>
      </c>
      <c r="H428" s="1">
        <v>2.5499999999999998</v>
      </c>
      <c r="I428" s="1">
        <v>46</v>
      </c>
      <c r="J428" s="1">
        <v>11.001433333333331</v>
      </c>
      <c r="K428" s="1">
        <v>11</v>
      </c>
      <c r="L428" s="1">
        <v>59.093790000000013</v>
      </c>
      <c r="M428" s="1">
        <v>61.101752293992327</v>
      </c>
      <c r="N428" s="1">
        <v>391.7754117501193</v>
      </c>
      <c r="O428" s="1">
        <v>350</v>
      </c>
      <c r="P428" s="1">
        <v>37</v>
      </c>
      <c r="Q428" s="1">
        <v>360.93811718384455</v>
      </c>
      <c r="R428" s="1">
        <v>251.51846997542475</v>
      </c>
      <c r="S428" s="1">
        <v>319.90041987100352</v>
      </c>
      <c r="T428" s="1">
        <v>320</v>
      </c>
      <c r="U428" s="1">
        <v>11.719230000000001</v>
      </c>
      <c r="V428" s="1">
        <v>348.72798031503777</v>
      </c>
      <c r="W428" s="1">
        <v>298.81935144143733</v>
      </c>
      <c r="X428" s="1">
        <v>408</v>
      </c>
      <c r="Y428" s="1">
        <v>100</v>
      </c>
      <c r="Z428" s="1">
        <v>391.54434985010499</v>
      </c>
      <c r="AA428" s="1">
        <v>408</v>
      </c>
      <c r="AB428" s="1">
        <v>100</v>
      </c>
      <c r="AC428" s="1">
        <v>419.65074349801802</v>
      </c>
      <c r="AD428" s="1">
        <v>420</v>
      </c>
      <c r="AE428" s="1">
        <v>18.668763333333342</v>
      </c>
      <c r="AF428" s="1">
        <v>432.07114912304144</v>
      </c>
      <c r="AG428" s="1">
        <v>459.50442492515276</v>
      </c>
      <c r="AH428" s="1">
        <v>30.314109999999996</v>
      </c>
      <c r="AI428" s="1">
        <v>30</v>
      </c>
      <c r="AJ428" s="1">
        <v>28.337199999999996</v>
      </c>
    </row>
    <row r="429" spans="1:36" x14ac:dyDescent="0.3">
      <c r="A429" s="1" t="s">
        <v>463</v>
      </c>
      <c r="B429" s="1">
        <v>12810</v>
      </c>
      <c r="C429" s="1">
        <v>213.5</v>
      </c>
      <c r="D429" s="1">
        <v>0.97472496666666686</v>
      </c>
      <c r="E429" s="1">
        <v>1</v>
      </c>
      <c r="F429" s="1">
        <v>52.861653333333336</v>
      </c>
      <c r="G429" s="1">
        <v>2.5303940000000003</v>
      </c>
      <c r="H429" s="1">
        <v>2.5499999999999998</v>
      </c>
      <c r="I429" s="1">
        <v>46</v>
      </c>
      <c r="J429" s="1">
        <v>11.014639999999998</v>
      </c>
      <c r="K429" s="1">
        <v>11</v>
      </c>
      <c r="L429" s="1">
        <v>59.012903333333334</v>
      </c>
      <c r="M429" s="1">
        <v>60.827181483917975</v>
      </c>
      <c r="N429" s="1">
        <v>392.06184908837605</v>
      </c>
      <c r="O429" s="1">
        <v>350</v>
      </c>
      <c r="P429" s="1">
        <v>37</v>
      </c>
      <c r="Q429" s="1">
        <v>361.19806573391213</v>
      </c>
      <c r="R429" s="1">
        <v>251.77653842657639</v>
      </c>
      <c r="S429" s="1">
        <v>319.8897229386971</v>
      </c>
      <c r="T429" s="1">
        <v>320</v>
      </c>
      <c r="U429" s="1">
        <v>11.868773333333332</v>
      </c>
      <c r="V429" s="1">
        <v>348.86778785857121</v>
      </c>
      <c r="W429" s="1">
        <v>298.70230513733793</v>
      </c>
      <c r="X429" s="1">
        <v>408</v>
      </c>
      <c r="Y429" s="1">
        <v>100</v>
      </c>
      <c r="Z429" s="1">
        <v>391.31974377891294</v>
      </c>
      <c r="AA429" s="1">
        <v>408</v>
      </c>
      <c r="AB429" s="1">
        <v>100</v>
      </c>
      <c r="AC429" s="1">
        <v>419.54761680180923</v>
      </c>
      <c r="AD429" s="1">
        <v>420</v>
      </c>
      <c r="AE429" s="1">
        <v>19.669043333333327</v>
      </c>
      <c r="AF429" s="1">
        <v>431.97954126713506</v>
      </c>
      <c r="AG429" s="1">
        <v>459.84476529666074</v>
      </c>
      <c r="AH429" s="1">
        <v>30.275460000000002</v>
      </c>
      <c r="AI429" s="1">
        <v>30</v>
      </c>
      <c r="AJ429" s="1">
        <v>29.096723333333333</v>
      </c>
    </row>
    <row r="430" spans="1:36" x14ac:dyDescent="0.3">
      <c r="A430" s="1" t="s">
        <v>464</v>
      </c>
      <c r="B430" s="1">
        <v>12840</v>
      </c>
      <c r="C430" s="1">
        <v>214</v>
      </c>
      <c r="D430" s="1">
        <v>0.98352959999999989</v>
      </c>
      <c r="E430" s="1">
        <v>1</v>
      </c>
      <c r="F430" s="1">
        <v>52.924126666666666</v>
      </c>
      <c r="G430" s="1">
        <v>2.5090033333333333</v>
      </c>
      <c r="H430" s="1">
        <v>2.5499999999999998</v>
      </c>
      <c r="I430" s="1">
        <v>46</v>
      </c>
      <c r="J430" s="1">
        <v>11.010160833333336</v>
      </c>
      <c r="K430" s="1">
        <v>11</v>
      </c>
      <c r="L430" s="1">
        <v>59.001633333333317</v>
      </c>
      <c r="M430" s="1">
        <v>60.76273821393378</v>
      </c>
      <c r="N430" s="1">
        <v>392.16307382469591</v>
      </c>
      <c r="O430" s="1">
        <v>350</v>
      </c>
      <c r="P430" s="1">
        <v>37</v>
      </c>
      <c r="Q430" s="1">
        <v>361.19040966129893</v>
      </c>
      <c r="R430" s="1">
        <v>251.95868420219853</v>
      </c>
      <c r="S430" s="1">
        <v>319.78311191479327</v>
      </c>
      <c r="T430" s="1">
        <v>320</v>
      </c>
      <c r="U430" s="1">
        <v>12.286420000000001</v>
      </c>
      <c r="V430" s="1">
        <v>348.89121375785334</v>
      </c>
      <c r="W430" s="1">
        <v>298.57307620186674</v>
      </c>
      <c r="X430" s="1">
        <v>408</v>
      </c>
      <c r="Y430" s="1">
        <v>100</v>
      </c>
      <c r="Z430" s="1">
        <v>391.17064274474666</v>
      </c>
      <c r="AA430" s="1">
        <v>408</v>
      </c>
      <c r="AB430" s="1">
        <v>100</v>
      </c>
      <c r="AC430" s="1">
        <v>419.38542323060227</v>
      </c>
      <c r="AD430" s="1">
        <v>420</v>
      </c>
      <c r="AE430" s="1">
        <v>19.336613333333336</v>
      </c>
      <c r="AF430" s="1">
        <v>431.86647520239916</v>
      </c>
      <c r="AG430" s="1">
        <v>460.13299801175361</v>
      </c>
      <c r="AH430" s="1">
        <v>30.217390000000002</v>
      </c>
      <c r="AI430" s="1">
        <v>30</v>
      </c>
      <c r="AJ430" s="1">
        <v>29.259233333333324</v>
      </c>
    </row>
    <row r="431" spans="1:36" x14ac:dyDescent="0.3">
      <c r="A431" s="1" t="s">
        <v>465</v>
      </c>
      <c r="B431" s="1">
        <v>12870</v>
      </c>
      <c r="C431" s="1">
        <v>214.5</v>
      </c>
      <c r="D431" s="1">
        <v>0.98314963333333327</v>
      </c>
      <c r="E431" s="1">
        <v>1</v>
      </c>
      <c r="F431" s="1">
        <v>53.085979999999999</v>
      </c>
      <c r="G431" s="1">
        <v>2.4794454166666666</v>
      </c>
      <c r="H431" s="1">
        <v>2.5499999999999998</v>
      </c>
      <c r="I431" s="1">
        <v>46</v>
      </c>
      <c r="J431" s="1">
        <v>11.019184166666669</v>
      </c>
      <c r="K431" s="1">
        <v>11</v>
      </c>
      <c r="L431" s="1">
        <v>58.881043333333338</v>
      </c>
      <c r="M431" s="1">
        <v>60.503807909691375</v>
      </c>
      <c r="N431" s="1">
        <v>392.25648619304468</v>
      </c>
      <c r="O431" s="1">
        <v>350</v>
      </c>
      <c r="P431" s="1">
        <v>37</v>
      </c>
      <c r="Q431" s="1">
        <v>361.16952018190267</v>
      </c>
      <c r="R431" s="1">
        <v>251.99215328240336</v>
      </c>
      <c r="S431" s="1">
        <v>319.64576341979665</v>
      </c>
      <c r="T431" s="1">
        <v>320</v>
      </c>
      <c r="U431" s="1">
        <v>12.20348333333334</v>
      </c>
      <c r="V431" s="1">
        <v>348.94562493940532</v>
      </c>
      <c r="W431" s="1">
        <v>298.62188332867413</v>
      </c>
      <c r="X431" s="1">
        <v>408</v>
      </c>
      <c r="Y431" s="1">
        <v>100</v>
      </c>
      <c r="Z431" s="1">
        <v>391.16525933567755</v>
      </c>
      <c r="AA431" s="1">
        <v>408</v>
      </c>
      <c r="AB431" s="1">
        <v>100</v>
      </c>
      <c r="AC431" s="1">
        <v>419.38887975572624</v>
      </c>
      <c r="AD431" s="1">
        <v>420</v>
      </c>
      <c r="AE431" s="1">
        <v>19.027820000000006</v>
      </c>
      <c r="AF431" s="1">
        <v>431.71589527784374</v>
      </c>
      <c r="AG431" s="1">
        <v>460.66775891573178</v>
      </c>
      <c r="AH431" s="1">
        <v>30.257406666666675</v>
      </c>
      <c r="AI431" s="1">
        <v>30</v>
      </c>
      <c r="AJ431" s="1">
        <v>30.901050000000005</v>
      </c>
    </row>
    <row r="432" spans="1:36" x14ac:dyDescent="0.3">
      <c r="A432" s="1" t="s">
        <v>466</v>
      </c>
      <c r="B432" s="1">
        <v>12900</v>
      </c>
      <c r="C432" s="1">
        <v>215</v>
      </c>
      <c r="D432" s="1">
        <v>0.99136916666666663</v>
      </c>
      <c r="E432" s="1">
        <v>1</v>
      </c>
      <c r="F432" s="1">
        <v>53.101373333333342</v>
      </c>
      <c r="G432" s="1">
        <v>2.5269393333333334</v>
      </c>
      <c r="H432" s="1">
        <v>2.5499999999999998</v>
      </c>
      <c r="I432" s="1">
        <v>46</v>
      </c>
      <c r="J432" s="1">
        <v>11.018782499999999</v>
      </c>
      <c r="K432" s="1">
        <v>11</v>
      </c>
      <c r="L432" s="1">
        <v>58.859603333333339</v>
      </c>
      <c r="M432" s="1">
        <v>60.520210425365597</v>
      </c>
      <c r="N432" s="1">
        <v>392.33865787051542</v>
      </c>
      <c r="O432" s="1">
        <v>350</v>
      </c>
      <c r="P432" s="1">
        <v>37</v>
      </c>
      <c r="Q432" s="1">
        <v>361.16661032493715</v>
      </c>
      <c r="R432" s="1">
        <v>252.24160781690782</v>
      </c>
      <c r="S432" s="1">
        <v>319.63495483582437</v>
      </c>
      <c r="T432" s="1">
        <v>320</v>
      </c>
      <c r="U432" s="1">
        <v>12.005663333333336</v>
      </c>
      <c r="V432" s="1">
        <v>348.69850391486284</v>
      </c>
      <c r="W432" s="1">
        <v>298.76823621594912</v>
      </c>
      <c r="X432" s="1">
        <v>408</v>
      </c>
      <c r="Y432" s="1">
        <v>100</v>
      </c>
      <c r="Z432" s="1">
        <v>391.12158588640767</v>
      </c>
      <c r="AA432" s="1">
        <v>408</v>
      </c>
      <c r="AB432" s="1">
        <v>100</v>
      </c>
      <c r="AC432" s="1">
        <v>419.36252642767693</v>
      </c>
      <c r="AD432" s="1">
        <v>420</v>
      </c>
      <c r="AE432" s="1">
        <v>19.409029999999998</v>
      </c>
      <c r="AF432" s="1">
        <v>431.59444543819842</v>
      </c>
      <c r="AG432" s="1">
        <v>461.24828338243867</v>
      </c>
      <c r="AH432" s="1">
        <v>30.138063333333328</v>
      </c>
      <c r="AI432" s="1">
        <v>30</v>
      </c>
      <c r="AJ432" s="1">
        <v>29.981546666666656</v>
      </c>
    </row>
    <row r="433" spans="1:36" x14ac:dyDescent="0.3">
      <c r="A433" s="1" t="s">
        <v>467</v>
      </c>
      <c r="B433" s="1">
        <v>12930</v>
      </c>
      <c r="C433" s="1">
        <v>215.5</v>
      </c>
      <c r="D433" s="1">
        <v>0.99333650000000007</v>
      </c>
      <c r="E433" s="1">
        <v>1</v>
      </c>
      <c r="F433" s="1">
        <v>53.135583333333336</v>
      </c>
      <c r="G433" s="1">
        <v>2.5590640000000007</v>
      </c>
      <c r="H433" s="1">
        <v>2.5499999999999998</v>
      </c>
      <c r="I433" s="1">
        <v>46</v>
      </c>
      <c r="J433" s="1">
        <v>11.022644166666668</v>
      </c>
      <c r="K433" s="1">
        <v>11</v>
      </c>
      <c r="L433" s="1">
        <v>58.753806666666655</v>
      </c>
      <c r="M433" s="1">
        <v>60.420556379923823</v>
      </c>
      <c r="N433" s="1">
        <v>392.17623519763521</v>
      </c>
      <c r="O433" s="1">
        <v>350</v>
      </c>
      <c r="P433" s="1">
        <v>37</v>
      </c>
      <c r="Q433" s="1">
        <v>361.01682983634532</v>
      </c>
      <c r="R433" s="1">
        <v>252.50968968806384</v>
      </c>
      <c r="S433" s="1">
        <v>319.61740122902057</v>
      </c>
      <c r="T433" s="1">
        <v>320</v>
      </c>
      <c r="U433" s="1">
        <v>12.089656666666672</v>
      </c>
      <c r="V433" s="1">
        <v>349.11275732667519</v>
      </c>
      <c r="W433" s="1">
        <v>298.81627909620289</v>
      </c>
      <c r="X433" s="1">
        <v>408</v>
      </c>
      <c r="Y433" s="1">
        <v>100</v>
      </c>
      <c r="Z433" s="1">
        <v>390.92678197036861</v>
      </c>
      <c r="AA433" s="1">
        <v>408</v>
      </c>
      <c r="AB433" s="1">
        <v>100</v>
      </c>
      <c r="AC433" s="1">
        <v>419.24987316528109</v>
      </c>
      <c r="AD433" s="1">
        <v>420</v>
      </c>
      <c r="AE433" s="1">
        <v>20.223906666666672</v>
      </c>
      <c r="AF433" s="1">
        <v>431.42956208039453</v>
      </c>
      <c r="AG433" s="1">
        <v>461.95177845613227</v>
      </c>
      <c r="AH433" s="1">
        <v>30.127736666666667</v>
      </c>
      <c r="AI433" s="1">
        <v>30</v>
      </c>
      <c r="AJ433" s="1">
        <v>30.422013333333329</v>
      </c>
    </row>
    <row r="434" spans="1:36" x14ac:dyDescent="0.3">
      <c r="A434" s="1" t="s">
        <v>468</v>
      </c>
      <c r="B434" s="1">
        <v>12960</v>
      </c>
      <c r="C434" s="1">
        <v>216</v>
      </c>
      <c r="D434" s="1">
        <v>0.99403296666666663</v>
      </c>
      <c r="E434" s="1">
        <v>1</v>
      </c>
      <c r="F434" s="1">
        <v>53.197316666666659</v>
      </c>
      <c r="G434" s="1">
        <v>2.5481826666666665</v>
      </c>
      <c r="H434" s="1">
        <v>2.5499999999999998</v>
      </c>
      <c r="I434" s="1">
        <v>46</v>
      </c>
      <c r="J434" s="1">
        <v>11.020167500000001</v>
      </c>
      <c r="K434" s="1">
        <v>11</v>
      </c>
      <c r="L434" s="1">
        <v>58.722056666666667</v>
      </c>
      <c r="M434" s="1">
        <v>60.38033664842272</v>
      </c>
      <c r="N434" s="1">
        <v>391.84121684870684</v>
      </c>
      <c r="O434" s="1">
        <v>350</v>
      </c>
      <c r="P434" s="1">
        <v>37</v>
      </c>
      <c r="Q434" s="1">
        <v>360.58289088267691</v>
      </c>
      <c r="R434" s="1">
        <v>252.54929507860683</v>
      </c>
      <c r="S434" s="1">
        <v>319.56676641347667</v>
      </c>
      <c r="T434" s="1">
        <v>320</v>
      </c>
      <c r="U434" s="1">
        <v>12.203230000000003</v>
      </c>
      <c r="V434" s="1">
        <v>348.45175242622679</v>
      </c>
      <c r="W434" s="1">
        <v>298.84965204992375</v>
      </c>
      <c r="X434" s="1">
        <v>408</v>
      </c>
      <c r="Y434" s="1">
        <v>100</v>
      </c>
      <c r="Z434" s="1">
        <v>390.88660205514242</v>
      </c>
      <c r="AA434" s="1">
        <v>408</v>
      </c>
      <c r="AB434" s="1">
        <v>100</v>
      </c>
      <c r="AC434" s="1">
        <v>419.12881964670828</v>
      </c>
      <c r="AD434" s="1">
        <v>420</v>
      </c>
      <c r="AE434" s="1">
        <v>19.753696666666681</v>
      </c>
      <c r="AF434" s="1">
        <v>431.28007299138488</v>
      </c>
      <c r="AG434" s="1">
        <v>462.66234553909123</v>
      </c>
      <c r="AH434" s="1">
        <v>30.097649999999998</v>
      </c>
      <c r="AI434" s="1">
        <v>30</v>
      </c>
      <c r="AJ434" s="1">
        <v>30.503989999999998</v>
      </c>
    </row>
    <row r="435" spans="1:36" x14ac:dyDescent="0.3">
      <c r="A435" s="1" t="s">
        <v>469</v>
      </c>
      <c r="B435" s="1">
        <v>12990</v>
      </c>
      <c r="C435" s="1">
        <v>216.5</v>
      </c>
      <c r="D435" s="1">
        <v>0.99508706666666669</v>
      </c>
      <c r="E435" s="1">
        <v>1</v>
      </c>
      <c r="F435" s="1">
        <v>53.219673333333347</v>
      </c>
      <c r="G435" s="1">
        <v>2.5395326666666671</v>
      </c>
      <c r="H435" s="1">
        <v>2.5499999999999998</v>
      </c>
      <c r="I435" s="1">
        <v>46</v>
      </c>
      <c r="J435" s="1">
        <v>11.013646666666666</v>
      </c>
      <c r="K435" s="1">
        <v>11</v>
      </c>
      <c r="L435" s="1">
        <v>58.684706666666663</v>
      </c>
      <c r="M435" s="1">
        <v>60.376197068607411</v>
      </c>
      <c r="N435" s="1">
        <v>391.43802429462392</v>
      </c>
      <c r="O435" s="1">
        <v>350</v>
      </c>
      <c r="P435" s="1">
        <v>37</v>
      </c>
      <c r="Q435" s="1">
        <v>360.04996427091834</v>
      </c>
      <c r="R435" s="1">
        <v>252.75609789196267</v>
      </c>
      <c r="S435" s="1">
        <v>319.49721910095894</v>
      </c>
      <c r="T435" s="1">
        <v>320</v>
      </c>
      <c r="U435" s="1">
        <v>12.705210000000005</v>
      </c>
      <c r="V435" s="1">
        <v>349.13942024748275</v>
      </c>
      <c r="W435" s="1">
        <v>299.08666220910527</v>
      </c>
      <c r="X435" s="1">
        <v>408</v>
      </c>
      <c r="Y435" s="1">
        <v>100</v>
      </c>
      <c r="Z435" s="1">
        <v>390.92533538749711</v>
      </c>
      <c r="AA435" s="1">
        <v>408</v>
      </c>
      <c r="AB435" s="1">
        <v>100</v>
      </c>
      <c r="AC435" s="1">
        <v>419.11536409826357</v>
      </c>
      <c r="AD435" s="1">
        <v>420</v>
      </c>
      <c r="AE435" s="1">
        <v>19.751976666666668</v>
      </c>
      <c r="AF435" s="1">
        <v>431.05282392995935</v>
      </c>
      <c r="AG435" s="1">
        <v>463.52361408092918</v>
      </c>
      <c r="AH435" s="1">
        <v>30.100623333333335</v>
      </c>
      <c r="AI435" s="1">
        <v>30</v>
      </c>
      <c r="AJ435" s="1">
        <v>30.971256666666669</v>
      </c>
    </row>
    <row r="436" spans="1:36" x14ac:dyDescent="0.3">
      <c r="A436" s="1" t="s">
        <v>470</v>
      </c>
      <c r="B436" s="1">
        <v>13020</v>
      </c>
      <c r="C436" s="1">
        <v>217</v>
      </c>
      <c r="D436" s="1">
        <v>0.99347636666666661</v>
      </c>
      <c r="E436" s="1">
        <v>1</v>
      </c>
      <c r="F436" s="1">
        <v>53.300763333333336</v>
      </c>
      <c r="G436" s="1">
        <v>2.5469190000000004</v>
      </c>
      <c r="H436" s="1">
        <v>2.5499999999999998</v>
      </c>
      <c r="I436" s="1">
        <v>46</v>
      </c>
      <c r="J436" s="1">
        <v>11.007619999999999</v>
      </c>
      <c r="K436" s="1">
        <v>11</v>
      </c>
      <c r="L436" s="1">
        <v>58.68529999999997</v>
      </c>
      <c r="M436" s="1">
        <v>60.33667406873689</v>
      </c>
      <c r="N436" s="1">
        <v>390.90698104494248</v>
      </c>
      <c r="O436" s="1">
        <v>350</v>
      </c>
      <c r="P436" s="1">
        <v>37</v>
      </c>
      <c r="Q436" s="1">
        <v>359.39488749216133</v>
      </c>
      <c r="R436" s="1">
        <v>252.84996466253793</v>
      </c>
      <c r="S436" s="1">
        <v>319.43123387220169</v>
      </c>
      <c r="T436" s="1">
        <v>320</v>
      </c>
      <c r="U436" s="1">
        <v>12.342143333333329</v>
      </c>
      <c r="V436" s="1">
        <v>349.48091504266222</v>
      </c>
      <c r="W436" s="1">
        <v>299.36674948284235</v>
      </c>
      <c r="X436" s="1">
        <v>408</v>
      </c>
      <c r="Y436" s="1">
        <v>100</v>
      </c>
      <c r="Z436" s="1">
        <v>390.99685260138233</v>
      </c>
      <c r="AA436" s="1">
        <v>408</v>
      </c>
      <c r="AB436" s="1">
        <v>100</v>
      </c>
      <c r="AC436" s="1">
        <v>419.12003103930391</v>
      </c>
      <c r="AD436" s="1">
        <v>420</v>
      </c>
      <c r="AE436" s="1">
        <v>19.731573333333326</v>
      </c>
      <c r="AF436" s="1">
        <v>430.93179250892769</v>
      </c>
      <c r="AG436" s="1">
        <v>464.38334925750854</v>
      </c>
      <c r="AH436" s="1">
        <v>30.111746666666658</v>
      </c>
      <c r="AI436" s="1">
        <v>30</v>
      </c>
      <c r="AJ436" s="1">
        <v>31.607426666666676</v>
      </c>
    </row>
    <row r="437" spans="1:36" x14ac:dyDescent="0.3">
      <c r="A437" s="1" t="s">
        <v>471</v>
      </c>
      <c r="B437" s="1">
        <v>13050</v>
      </c>
      <c r="C437" s="1">
        <v>217.5</v>
      </c>
      <c r="D437" s="1">
        <v>0.99819503333333337</v>
      </c>
      <c r="E437" s="1">
        <v>1</v>
      </c>
      <c r="F437" s="1">
        <v>53.27014333333333</v>
      </c>
      <c r="G437" s="1">
        <v>2.5637419999999995</v>
      </c>
      <c r="H437" s="1">
        <v>2.5499999999999998</v>
      </c>
      <c r="I437" s="1">
        <v>46</v>
      </c>
      <c r="J437" s="1">
        <v>11.012626666666666</v>
      </c>
      <c r="K437" s="1">
        <v>11</v>
      </c>
      <c r="L437" s="1">
        <v>58.630076666666682</v>
      </c>
      <c r="M437" s="1">
        <v>60.242319793758774</v>
      </c>
      <c r="N437" s="1">
        <v>390.35261556678313</v>
      </c>
      <c r="O437" s="1">
        <v>350</v>
      </c>
      <c r="P437" s="1">
        <v>37</v>
      </c>
      <c r="Q437" s="1">
        <v>358.69020792300046</v>
      </c>
      <c r="R437" s="1">
        <v>252.92528143680883</v>
      </c>
      <c r="S437" s="1">
        <v>319.4642260417433</v>
      </c>
      <c r="T437" s="1">
        <v>320</v>
      </c>
      <c r="U437" s="1">
        <v>11.96001</v>
      </c>
      <c r="V437" s="1">
        <v>349.05882764119661</v>
      </c>
      <c r="W437" s="1">
        <v>299.66113538232565</v>
      </c>
      <c r="X437" s="1">
        <v>408</v>
      </c>
      <c r="Y437" s="1">
        <v>100</v>
      </c>
      <c r="Z437" s="1">
        <v>391.07146136320011</v>
      </c>
      <c r="AA437" s="1">
        <v>408</v>
      </c>
      <c r="AB437" s="1">
        <v>100</v>
      </c>
      <c r="AC437" s="1">
        <v>419.09337674267982</v>
      </c>
      <c r="AD437" s="1">
        <v>420</v>
      </c>
      <c r="AE437" s="1">
        <v>19.69502000000001</v>
      </c>
      <c r="AF437" s="1">
        <v>430.75349450702799</v>
      </c>
      <c r="AG437" s="1">
        <v>465.2607290888476</v>
      </c>
      <c r="AH437" s="1">
        <v>30.036310000000004</v>
      </c>
      <c r="AI437" s="1">
        <v>30</v>
      </c>
      <c r="AJ437" s="1">
        <v>30.732916666666668</v>
      </c>
    </row>
    <row r="438" spans="1:36" x14ac:dyDescent="0.3">
      <c r="A438" s="1" t="s">
        <v>472</v>
      </c>
      <c r="B438" s="1">
        <v>13080</v>
      </c>
      <c r="C438" s="1">
        <v>218</v>
      </c>
      <c r="D438" s="1">
        <v>0.99384933333333314</v>
      </c>
      <c r="E438" s="1">
        <v>1</v>
      </c>
      <c r="F438" s="1">
        <v>53.36845000000001</v>
      </c>
      <c r="G438" s="1">
        <v>2.5790660000000001</v>
      </c>
      <c r="H438" s="1">
        <v>2.5499999999999998</v>
      </c>
      <c r="I438" s="1">
        <v>46</v>
      </c>
      <c r="J438" s="1">
        <v>11.006889999999999</v>
      </c>
      <c r="K438" s="1">
        <v>11</v>
      </c>
      <c r="L438" s="1">
        <v>58.615706666666668</v>
      </c>
      <c r="M438" s="1">
        <v>60.25081232624013</v>
      </c>
      <c r="N438" s="1">
        <v>389.72871343284606</v>
      </c>
      <c r="O438" s="1">
        <v>350</v>
      </c>
      <c r="P438" s="1">
        <v>37</v>
      </c>
      <c r="Q438" s="1">
        <v>357.91493517275808</v>
      </c>
      <c r="R438" s="1">
        <v>252.99306290304699</v>
      </c>
      <c r="S438" s="1">
        <v>319.45732702465324</v>
      </c>
      <c r="T438" s="1">
        <v>320</v>
      </c>
      <c r="U438" s="1">
        <v>12.490563333333331</v>
      </c>
      <c r="V438" s="1">
        <v>348.89176872891778</v>
      </c>
      <c r="W438" s="1">
        <v>299.96241037248006</v>
      </c>
      <c r="X438" s="1">
        <v>408</v>
      </c>
      <c r="Y438" s="1">
        <v>100</v>
      </c>
      <c r="Z438" s="1">
        <v>391.10884963768365</v>
      </c>
      <c r="AA438" s="1">
        <v>408</v>
      </c>
      <c r="AB438" s="1">
        <v>100</v>
      </c>
      <c r="AC438" s="1">
        <v>419.10541113438035</v>
      </c>
      <c r="AD438" s="1">
        <v>420</v>
      </c>
      <c r="AE438" s="1">
        <v>19.966500000000003</v>
      </c>
      <c r="AF438" s="1">
        <v>430.60499702043199</v>
      </c>
      <c r="AG438" s="1">
        <v>466.31801312983623</v>
      </c>
      <c r="AH438" s="1">
        <v>30.099130000000006</v>
      </c>
      <c r="AI438" s="1">
        <v>30</v>
      </c>
      <c r="AJ438" s="1">
        <v>31.987346666666671</v>
      </c>
    </row>
    <row r="439" spans="1:36" x14ac:dyDescent="0.3">
      <c r="A439" s="1" t="s">
        <v>473</v>
      </c>
      <c r="B439" s="1">
        <v>13110</v>
      </c>
      <c r="C439" s="1">
        <v>218.5</v>
      </c>
      <c r="D439" s="1">
        <v>0.9966214000000001</v>
      </c>
      <c r="E439" s="1">
        <v>1</v>
      </c>
      <c r="F439" s="1">
        <v>53.388150000000003</v>
      </c>
      <c r="G439" s="1">
        <v>2.6283240000000001</v>
      </c>
      <c r="H439" s="1">
        <v>2.5499999999999998</v>
      </c>
      <c r="I439" s="1">
        <v>46</v>
      </c>
      <c r="J439" s="1">
        <v>11.007126666666666</v>
      </c>
      <c r="K439" s="1">
        <v>11</v>
      </c>
      <c r="L439" s="1">
        <v>58.608466666666651</v>
      </c>
      <c r="M439" s="1">
        <v>60.570407958196846</v>
      </c>
      <c r="N439" s="1">
        <v>389.07200599703526</v>
      </c>
      <c r="O439" s="1">
        <v>350</v>
      </c>
      <c r="P439" s="1">
        <v>37</v>
      </c>
      <c r="Q439" s="1">
        <v>357.05158376500384</v>
      </c>
      <c r="R439" s="1">
        <v>253.05248747621255</v>
      </c>
      <c r="S439" s="1">
        <v>319.43495065969108</v>
      </c>
      <c r="T439" s="1">
        <v>320</v>
      </c>
      <c r="U439" s="1">
        <v>12.246649999999994</v>
      </c>
      <c r="V439" s="1">
        <v>348.96709519484608</v>
      </c>
      <c r="W439" s="1">
        <v>300.29858702505982</v>
      </c>
      <c r="X439" s="1">
        <v>408</v>
      </c>
      <c r="Y439" s="1">
        <v>100</v>
      </c>
      <c r="Z439" s="1">
        <v>391.17393772453408</v>
      </c>
      <c r="AA439" s="1">
        <v>408</v>
      </c>
      <c r="AB439" s="1">
        <v>100</v>
      </c>
      <c r="AC439" s="1">
        <v>419.07229436275247</v>
      </c>
      <c r="AD439" s="1">
        <v>420</v>
      </c>
      <c r="AE439" s="1">
        <v>20.135930000000016</v>
      </c>
      <c r="AF439" s="1">
        <v>430.49091236974658</v>
      </c>
      <c r="AG439" s="1">
        <v>467.28157079724258</v>
      </c>
      <c r="AH439" s="1">
        <v>30.044103333333332</v>
      </c>
      <c r="AI439" s="1">
        <v>30</v>
      </c>
      <c r="AJ439" s="1">
        <v>31.475830000000006</v>
      </c>
    </row>
    <row r="440" spans="1:36" x14ac:dyDescent="0.3">
      <c r="A440" s="1" t="s">
        <v>474</v>
      </c>
      <c r="B440" s="1">
        <v>13140</v>
      </c>
      <c r="C440" s="1">
        <v>219</v>
      </c>
      <c r="D440" s="1">
        <v>0.9982922999999998</v>
      </c>
      <c r="E440" s="1">
        <v>1</v>
      </c>
      <c r="F440" s="1">
        <v>53.378806666666691</v>
      </c>
      <c r="G440" s="1">
        <v>2.6079077499999999</v>
      </c>
      <c r="H440" s="1">
        <v>2.5499999999999998</v>
      </c>
      <c r="I440" s="1">
        <v>46</v>
      </c>
      <c r="J440" s="1">
        <v>11.003443333333335</v>
      </c>
      <c r="K440" s="1">
        <v>11</v>
      </c>
      <c r="L440" s="1">
        <v>58.609779999999994</v>
      </c>
      <c r="M440" s="1">
        <v>60.828721024855795</v>
      </c>
      <c r="N440" s="1">
        <v>388.27592419931898</v>
      </c>
      <c r="O440" s="1">
        <v>350</v>
      </c>
      <c r="P440" s="1">
        <v>37</v>
      </c>
      <c r="Q440" s="1">
        <v>356.07619260414896</v>
      </c>
      <c r="R440" s="1">
        <v>253.28352135288472</v>
      </c>
      <c r="S440" s="1">
        <v>319.47305437518912</v>
      </c>
      <c r="T440" s="1">
        <v>320</v>
      </c>
      <c r="U440" s="1">
        <v>12.308676666666663</v>
      </c>
      <c r="V440" s="1">
        <v>349.41626144858628</v>
      </c>
      <c r="W440" s="1">
        <v>300.66837585696976</v>
      </c>
      <c r="X440" s="1">
        <v>408</v>
      </c>
      <c r="Y440" s="1">
        <v>100</v>
      </c>
      <c r="Z440" s="1">
        <v>391.20380454240598</v>
      </c>
      <c r="AA440" s="1">
        <v>408</v>
      </c>
      <c r="AB440" s="1">
        <v>100</v>
      </c>
      <c r="AC440" s="1">
        <v>418.99550358198553</v>
      </c>
      <c r="AD440" s="1">
        <v>420</v>
      </c>
      <c r="AE440" s="1">
        <v>20.575376666666671</v>
      </c>
      <c r="AF440" s="1">
        <v>430.33451516537269</v>
      </c>
      <c r="AG440" s="1">
        <v>468.31066685837266</v>
      </c>
      <c r="AH440" s="1">
        <v>30.032359999999997</v>
      </c>
      <c r="AI440" s="1">
        <v>30</v>
      </c>
      <c r="AJ440" s="1">
        <v>31.504313333333339</v>
      </c>
    </row>
    <row r="441" spans="1:36" x14ac:dyDescent="0.3">
      <c r="A441" s="1" t="s">
        <v>475</v>
      </c>
      <c r="B441" s="1">
        <v>13170</v>
      </c>
      <c r="C441" s="1">
        <v>219.5</v>
      </c>
      <c r="D441" s="1">
        <v>0.99777586666666662</v>
      </c>
      <c r="E441" s="1">
        <v>1</v>
      </c>
      <c r="F441" s="1">
        <v>53.407836666666668</v>
      </c>
      <c r="G441" s="1">
        <v>2.5753663333333328</v>
      </c>
      <c r="H441" s="1">
        <v>2.5499999999999998</v>
      </c>
      <c r="I441" s="1">
        <v>46</v>
      </c>
      <c r="J441" s="1">
        <v>11.003970000000001</v>
      </c>
      <c r="K441" s="1">
        <v>11</v>
      </c>
      <c r="L441" s="1">
        <v>58.589449999999978</v>
      </c>
      <c r="M441" s="1">
        <v>60.84344600557592</v>
      </c>
      <c r="N441" s="1">
        <v>387.31628840670368</v>
      </c>
      <c r="O441" s="1">
        <v>350</v>
      </c>
      <c r="P441" s="1">
        <v>37</v>
      </c>
      <c r="Q441" s="1">
        <v>354.78080565740055</v>
      </c>
      <c r="R441" s="1">
        <v>253.19960857627925</v>
      </c>
      <c r="S441" s="1">
        <v>319.45113767024122</v>
      </c>
      <c r="T441" s="1">
        <v>320</v>
      </c>
      <c r="U441" s="1">
        <v>12.391766666666665</v>
      </c>
      <c r="V441" s="1">
        <v>348.96337150265077</v>
      </c>
      <c r="W441" s="1">
        <v>301.10240798236231</v>
      </c>
      <c r="X441" s="1">
        <v>408</v>
      </c>
      <c r="Y441" s="1">
        <v>100</v>
      </c>
      <c r="Z441" s="1">
        <v>391.43588440436685</v>
      </c>
      <c r="AA441" s="1">
        <v>408</v>
      </c>
      <c r="AB441" s="1">
        <v>100</v>
      </c>
      <c r="AC441" s="1">
        <v>418.97899761244201</v>
      </c>
      <c r="AD441" s="1">
        <v>420</v>
      </c>
      <c r="AE441" s="1">
        <v>20.023506666666659</v>
      </c>
      <c r="AF441" s="1">
        <v>430.20090267154632</v>
      </c>
      <c r="AG441" s="1">
        <v>469.2163946154123</v>
      </c>
      <c r="AH441" s="1">
        <v>30.016046666666675</v>
      </c>
      <c r="AI441" s="1">
        <v>30</v>
      </c>
      <c r="AJ441" s="1">
        <v>31.362753333333327</v>
      </c>
    </row>
    <row r="442" spans="1:36" x14ac:dyDescent="0.3">
      <c r="A442" s="1" t="s">
        <v>476</v>
      </c>
      <c r="B442" s="1">
        <v>13200</v>
      </c>
      <c r="C442" s="1">
        <v>220</v>
      </c>
      <c r="D442" s="1">
        <v>0.99832336666666666</v>
      </c>
      <c r="E442" s="1">
        <v>1</v>
      </c>
      <c r="F442" s="1">
        <v>53.410200000000017</v>
      </c>
      <c r="G442" s="1">
        <v>2.5926880000000003</v>
      </c>
      <c r="H442" s="1">
        <v>2.5499999999999998</v>
      </c>
      <c r="I442" s="1">
        <v>46</v>
      </c>
      <c r="J442" s="1">
        <v>11.006813333333332</v>
      </c>
      <c r="K442" s="1">
        <v>11</v>
      </c>
      <c r="L442" s="1">
        <v>58.567686666666681</v>
      </c>
      <c r="M442" s="1">
        <v>60.846538354636515</v>
      </c>
      <c r="N442" s="1">
        <v>386.4950456143095</v>
      </c>
      <c r="O442" s="1">
        <v>350</v>
      </c>
      <c r="P442" s="1">
        <v>37</v>
      </c>
      <c r="Q442" s="1">
        <v>353.43932442492701</v>
      </c>
      <c r="R442" s="1">
        <v>253.31214628792867</v>
      </c>
      <c r="S442" s="1">
        <v>319.48378304299479</v>
      </c>
      <c r="T442" s="1">
        <v>320</v>
      </c>
      <c r="U442" s="1">
        <v>12.10881</v>
      </c>
      <c r="V442" s="1">
        <v>349.00576922407447</v>
      </c>
      <c r="W442" s="1">
        <v>301.5997993059234</v>
      </c>
      <c r="X442" s="1">
        <v>408</v>
      </c>
      <c r="Y442" s="1">
        <v>100</v>
      </c>
      <c r="Z442" s="1">
        <v>391.69127608072205</v>
      </c>
      <c r="AA442" s="1">
        <v>408</v>
      </c>
      <c r="AB442" s="1">
        <v>100</v>
      </c>
      <c r="AC442" s="1">
        <v>419.04204424026381</v>
      </c>
      <c r="AD442" s="1">
        <v>420</v>
      </c>
      <c r="AE442" s="1">
        <v>20.162946666666667</v>
      </c>
      <c r="AF442" s="1">
        <v>430.0882817586027</v>
      </c>
      <c r="AG442" s="1">
        <v>470.29849203922851</v>
      </c>
      <c r="AH442" s="1">
        <v>30.02853</v>
      </c>
      <c r="AI442" s="1">
        <v>30</v>
      </c>
      <c r="AJ442" s="1">
        <v>31.633443333333336</v>
      </c>
    </row>
    <row r="443" spans="1:36" x14ac:dyDescent="0.3">
      <c r="A443" s="1" t="s">
        <v>477</v>
      </c>
      <c r="B443" s="1">
        <v>13230</v>
      </c>
      <c r="C443" s="1">
        <v>220.5</v>
      </c>
      <c r="D443" s="1">
        <v>0.99607516666666684</v>
      </c>
      <c r="E443" s="1">
        <v>1</v>
      </c>
      <c r="F443" s="1">
        <v>53.473876666666655</v>
      </c>
      <c r="G443" s="1">
        <v>2.5286936666666673</v>
      </c>
      <c r="H443" s="1">
        <v>2.5499999999999998</v>
      </c>
      <c r="I443" s="1">
        <v>46</v>
      </c>
      <c r="J443" s="1">
        <v>10.996319999999999</v>
      </c>
      <c r="K443" s="1">
        <v>11</v>
      </c>
      <c r="L443" s="1">
        <v>58.611356666666666</v>
      </c>
      <c r="M443" s="1">
        <v>61.059783913586173</v>
      </c>
      <c r="N443" s="1">
        <v>385.65296451455953</v>
      </c>
      <c r="O443" s="1">
        <v>350</v>
      </c>
      <c r="P443" s="1">
        <v>37</v>
      </c>
      <c r="Q443" s="1">
        <v>352.12159200506238</v>
      </c>
      <c r="R443" s="1">
        <v>253.21684130156311</v>
      </c>
      <c r="S443" s="1">
        <v>319.51646736102691</v>
      </c>
      <c r="T443" s="1">
        <v>320</v>
      </c>
      <c r="U443" s="1">
        <v>12.436316666666661</v>
      </c>
      <c r="V443" s="1">
        <v>349.06869830552341</v>
      </c>
      <c r="W443" s="1">
        <v>302.1104574130261</v>
      </c>
      <c r="X443" s="1">
        <v>408</v>
      </c>
      <c r="Y443" s="1">
        <v>100</v>
      </c>
      <c r="Z443" s="1">
        <v>391.85625206240422</v>
      </c>
      <c r="AA443" s="1">
        <v>408</v>
      </c>
      <c r="AB443" s="1">
        <v>100</v>
      </c>
      <c r="AC443" s="1">
        <v>419.08002276412992</v>
      </c>
      <c r="AD443" s="1">
        <v>420</v>
      </c>
      <c r="AE443" s="1">
        <v>20.149033333333332</v>
      </c>
      <c r="AF443" s="1">
        <v>429.88865324877389</v>
      </c>
      <c r="AG443" s="1">
        <v>471.15109029741882</v>
      </c>
      <c r="AH443" s="1">
        <v>30.045770000000001</v>
      </c>
      <c r="AI443" s="1">
        <v>30</v>
      </c>
      <c r="AJ443" s="1">
        <v>32.136190000000006</v>
      </c>
    </row>
    <row r="444" spans="1:36" x14ac:dyDescent="0.3">
      <c r="A444" s="1" t="s">
        <v>478</v>
      </c>
      <c r="B444" s="1">
        <v>13260</v>
      </c>
      <c r="C444" s="1">
        <v>221</v>
      </c>
      <c r="D444" s="1">
        <v>1.0013873166666667</v>
      </c>
      <c r="E444" s="1">
        <v>1</v>
      </c>
      <c r="F444" s="1">
        <v>53.408846666666662</v>
      </c>
      <c r="G444" s="1">
        <v>2.4783460833333328</v>
      </c>
      <c r="H444" s="1">
        <v>2.5499999999999998</v>
      </c>
      <c r="I444" s="1">
        <v>46</v>
      </c>
      <c r="J444" s="1">
        <v>11.007710000000001</v>
      </c>
      <c r="K444" s="1">
        <v>11</v>
      </c>
      <c r="L444" s="1">
        <v>58.547429999999999</v>
      </c>
      <c r="M444" s="1">
        <v>61.112269732891427</v>
      </c>
      <c r="N444" s="1">
        <v>384.68390829317667</v>
      </c>
      <c r="O444" s="1">
        <v>350</v>
      </c>
      <c r="P444" s="1">
        <v>37</v>
      </c>
      <c r="Q444" s="1">
        <v>350.7593876058321</v>
      </c>
      <c r="R444" s="1">
        <v>253.37384001271553</v>
      </c>
      <c r="S444" s="1">
        <v>319.51845666585575</v>
      </c>
      <c r="T444" s="1">
        <v>320</v>
      </c>
      <c r="U444" s="1">
        <v>12.334926666666666</v>
      </c>
      <c r="V444" s="1">
        <v>349.39975613672908</v>
      </c>
      <c r="W444" s="1">
        <v>302.62213554252673</v>
      </c>
      <c r="X444" s="1">
        <v>408</v>
      </c>
      <c r="Y444" s="1">
        <v>100</v>
      </c>
      <c r="Z444" s="1">
        <v>392.03326348220224</v>
      </c>
      <c r="AA444" s="1">
        <v>408</v>
      </c>
      <c r="AB444" s="1">
        <v>100</v>
      </c>
      <c r="AC444" s="1">
        <v>419.09355471845009</v>
      </c>
      <c r="AD444" s="1">
        <v>420</v>
      </c>
      <c r="AE444" s="1">
        <v>20.240220000000011</v>
      </c>
      <c r="AF444" s="1">
        <v>429.8536816661188</v>
      </c>
      <c r="AG444" s="1">
        <v>472.12507910755238</v>
      </c>
      <c r="AH444" s="1">
        <v>29.959078333333331</v>
      </c>
      <c r="AI444" s="1">
        <v>30</v>
      </c>
      <c r="AJ444" s="1">
        <v>30.736846666666661</v>
      </c>
    </row>
    <row r="445" spans="1:36" x14ac:dyDescent="0.3">
      <c r="A445" s="1" t="s">
        <v>479</v>
      </c>
      <c r="B445" s="1">
        <v>13290</v>
      </c>
      <c r="C445" s="1">
        <v>221.5</v>
      </c>
      <c r="D445" s="1">
        <v>0.99744140000000003</v>
      </c>
      <c r="E445" s="1">
        <v>1</v>
      </c>
      <c r="F445" s="1">
        <v>53.467063333333343</v>
      </c>
      <c r="G445" s="1">
        <v>2.5232863333333331</v>
      </c>
      <c r="H445" s="1">
        <v>2.5499999999999998</v>
      </c>
      <c r="I445" s="1">
        <v>46</v>
      </c>
      <c r="J445" s="1">
        <v>10.994791666666664</v>
      </c>
      <c r="K445" s="1">
        <v>11</v>
      </c>
      <c r="L445" s="1">
        <v>58.611333333333341</v>
      </c>
      <c r="M445" s="1">
        <v>61.167991550379789</v>
      </c>
      <c r="N445" s="1">
        <v>383.55745785679488</v>
      </c>
      <c r="O445" s="1">
        <v>350</v>
      </c>
      <c r="P445" s="1">
        <v>37</v>
      </c>
      <c r="Q445" s="1">
        <v>349.19619547614724</v>
      </c>
      <c r="R445" s="1">
        <v>253.39381568137188</v>
      </c>
      <c r="S445" s="1">
        <v>319.52148076701616</v>
      </c>
      <c r="T445" s="1">
        <v>320</v>
      </c>
      <c r="U445" s="1">
        <v>12.381820000000003</v>
      </c>
      <c r="V445" s="1">
        <v>349.94363627890374</v>
      </c>
      <c r="W445" s="1">
        <v>303.11936466652344</v>
      </c>
      <c r="X445" s="1">
        <v>408</v>
      </c>
      <c r="Y445" s="1">
        <v>100</v>
      </c>
      <c r="Z445" s="1">
        <v>392.27212851242717</v>
      </c>
      <c r="AA445" s="1">
        <v>408</v>
      </c>
      <c r="AB445" s="1">
        <v>100</v>
      </c>
      <c r="AC445" s="1">
        <v>419.09056736511451</v>
      </c>
      <c r="AD445" s="1">
        <v>420</v>
      </c>
      <c r="AE445" s="1">
        <v>20.311343333333333</v>
      </c>
      <c r="AF445" s="1">
        <v>429.77860717696603</v>
      </c>
      <c r="AG445" s="1">
        <v>473.0510748226738</v>
      </c>
      <c r="AH445" s="1">
        <v>30.015879999999996</v>
      </c>
      <c r="AI445" s="1">
        <v>30</v>
      </c>
      <c r="AJ445" s="1">
        <v>31.566156666666664</v>
      </c>
    </row>
    <row r="446" spans="1:36" x14ac:dyDescent="0.3">
      <c r="A446" s="1" t="s">
        <v>480</v>
      </c>
      <c r="B446" s="1">
        <v>13320</v>
      </c>
      <c r="C446" s="1">
        <v>222</v>
      </c>
      <c r="D446" s="1">
        <v>0.9987649666666667</v>
      </c>
      <c r="E446" s="1">
        <v>1</v>
      </c>
      <c r="F446" s="1">
        <v>53.479866666666659</v>
      </c>
      <c r="G446" s="1">
        <v>2.545240666666666</v>
      </c>
      <c r="H446" s="1">
        <v>2.5499999999999998</v>
      </c>
      <c r="I446" s="1">
        <v>46</v>
      </c>
      <c r="J446" s="1">
        <v>10.994589999999999</v>
      </c>
      <c r="K446" s="1">
        <v>11</v>
      </c>
      <c r="L446" s="1">
        <v>58.636289999999988</v>
      </c>
      <c r="M446" s="1">
        <v>61.387977364706153</v>
      </c>
      <c r="N446" s="1">
        <v>382.40156134259655</v>
      </c>
      <c r="O446" s="1">
        <v>350</v>
      </c>
      <c r="P446" s="1">
        <v>37</v>
      </c>
      <c r="Q446" s="1">
        <v>347.59152015648675</v>
      </c>
      <c r="R446" s="1">
        <v>253.33012375679965</v>
      </c>
      <c r="S446" s="1">
        <v>319.57138947146973</v>
      </c>
      <c r="T446" s="1">
        <v>320</v>
      </c>
      <c r="U446" s="1">
        <v>12.10736666666666</v>
      </c>
      <c r="V446" s="1">
        <v>349.40305513141078</v>
      </c>
      <c r="W446" s="1">
        <v>303.65836088098035</v>
      </c>
      <c r="X446" s="1">
        <v>408</v>
      </c>
      <c r="Y446" s="1">
        <v>100</v>
      </c>
      <c r="Z446" s="1">
        <v>392.57618770644655</v>
      </c>
      <c r="AA446" s="1">
        <v>408</v>
      </c>
      <c r="AB446" s="1">
        <v>100</v>
      </c>
      <c r="AC446" s="1">
        <v>419.1036262322599</v>
      </c>
      <c r="AD446" s="1">
        <v>420</v>
      </c>
      <c r="AE446" s="1">
        <v>20.428466666666658</v>
      </c>
      <c r="AF446" s="1">
        <v>429.7040890495627</v>
      </c>
      <c r="AG446" s="1">
        <v>473.798965147714</v>
      </c>
      <c r="AH446" s="1">
        <v>29.977876666666663</v>
      </c>
      <c r="AI446" s="1">
        <v>30</v>
      </c>
      <c r="AJ446" s="1">
        <v>31.083516666666654</v>
      </c>
    </row>
    <row r="447" spans="1:36" x14ac:dyDescent="0.3">
      <c r="A447" s="1" t="s">
        <v>481</v>
      </c>
      <c r="B447" s="1">
        <v>13350</v>
      </c>
      <c r="C447" s="1">
        <v>222.5</v>
      </c>
      <c r="D447" s="1">
        <v>0.99704423333333358</v>
      </c>
      <c r="E447" s="1">
        <v>1</v>
      </c>
      <c r="F447" s="1">
        <v>53.51103333333333</v>
      </c>
      <c r="G447" s="1">
        <v>2.5321100000000003</v>
      </c>
      <c r="H447" s="1">
        <v>2.5499999999999998</v>
      </c>
      <c r="I447" s="1">
        <v>46</v>
      </c>
      <c r="J447" s="1">
        <v>10.981607500000001</v>
      </c>
      <c r="K447" s="1">
        <v>11</v>
      </c>
      <c r="L447" s="1">
        <v>58.722053333333335</v>
      </c>
      <c r="M447" s="1">
        <v>61.548276807077301</v>
      </c>
      <c r="N447" s="1">
        <v>381.2700124286124</v>
      </c>
      <c r="O447" s="1">
        <v>350</v>
      </c>
      <c r="P447" s="1">
        <v>37</v>
      </c>
      <c r="Q447" s="1">
        <v>346.06814983304974</v>
      </c>
      <c r="R447" s="1">
        <v>253.36831037689475</v>
      </c>
      <c r="S447" s="1">
        <v>319.58538695949528</v>
      </c>
      <c r="T447" s="1">
        <v>320</v>
      </c>
      <c r="U447" s="1">
        <v>12.31533666666666</v>
      </c>
      <c r="V447" s="1">
        <v>349.33916216185457</v>
      </c>
      <c r="W447" s="1">
        <v>304.1801900437726</v>
      </c>
      <c r="X447" s="1">
        <v>408</v>
      </c>
      <c r="Y447" s="1">
        <v>100</v>
      </c>
      <c r="Z447" s="1">
        <v>392.91604781086022</v>
      </c>
      <c r="AA447" s="1">
        <v>408</v>
      </c>
      <c r="AB447" s="1">
        <v>100</v>
      </c>
      <c r="AC447" s="1">
        <v>419.1153542709032</v>
      </c>
      <c r="AD447" s="1">
        <v>420</v>
      </c>
      <c r="AE447" s="1">
        <v>20.568713333333324</v>
      </c>
      <c r="AF447" s="1">
        <v>429.66442476385384</v>
      </c>
      <c r="AG447" s="1">
        <v>474.54023245124182</v>
      </c>
      <c r="AH447" s="1">
        <v>30.019089999999998</v>
      </c>
      <c r="AI447" s="1">
        <v>30</v>
      </c>
      <c r="AJ447" s="1">
        <v>31.598559999999981</v>
      </c>
    </row>
    <row r="448" spans="1:36" x14ac:dyDescent="0.3">
      <c r="A448" s="1" t="s">
        <v>482</v>
      </c>
      <c r="B448" s="1">
        <v>13380</v>
      </c>
      <c r="C448" s="1">
        <v>223</v>
      </c>
      <c r="D448" s="1">
        <v>0.99635366666666669</v>
      </c>
      <c r="E448" s="1">
        <v>1</v>
      </c>
      <c r="F448" s="1">
        <v>53.567509999999992</v>
      </c>
      <c r="G448" s="1">
        <v>2.5053210000000004</v>
      </c>
      <c r="H448" s="1">
        <v>2.5499999999999998</v>
      </c>
      <c r="I448" s="1">
        <v>46</v>
      </c>
      <c r="J448" s="1">
        <v>10.983173333333331</v>
      </c>
      <c r="K448" s="1">
        <v>11</v>
      </c>
      <c r="L448" s="1">
        <v>58.790830000000007</v>
      </c>
      <c r="M448" s="1">
        <v>61.799732091195132</v>
      </c>
      <c r="N448" s="1">
        <v>380.15078330411745</v>
      </c>
      <c r="O448" s="1">
        <v>350</v>
      </c>
      <c r="P448" s="1">
        <v>37</v>
      </c>
      <c r="Q448" s="1">
        <v>344.50015562266276</v>
      </c>
      <c r="R448" s="1">
        <v>253.25300164305293</v>
      </c>
      <c r="S448" s="1">
        <v>319.60026350221034</v>
      </c>
      <c r="T448" s="1">
        <v>320</v>
      </c>
      <c r="U448" s="1">
        <v>12.444836666666667</v>
      </c>
      <c r="V448" s="1">
        <v>348.91761414046084</v>
      </c>
      <c r="W448" s="1">
        <v>304.73662032795369</v>
      </c>
      <c r="X448" s="1">
        <v>408</v>
      </c>
      <c r="Y448" s="1">
        <v>100</v>
      </c>
      <c r="Z448" s="1">
        <v>393.34947079662749</v>
      </c>
      <c r="AA448" s="1">
        <v>408</v>
      </c>
      <c r="AB448" s="1">
        <v>100</v>
      </c>
      <c r="AC448" s="1">
        <v>419.23896695105554</v>
      </c>
      <c r="AD448" s="1">
        <v>420</v>
      </c>
      <c r="AE448" s="1">
        <v>19.448876666666653</v>
      </c>
      <c r="AF448" s="1">
        <v>429.64492219626169</v>
      </c>
      <c r="AG448" s="1">
        <v>475.15143134181267</v>
      </c>
      <c r="AH448" s="1">
        <v>30.020119999999999</v>
      </c>
      <c r="AI448" s="1">
        <v>30</v>
      </c>
      <c r="AJ448" s="1">
        <v>31.823266666666672</v>
      </c>
    </row>
    <row r="449" spans="1:36" x14ac:dyDescent="0.3">
      <c r="A449" s="1" t="s">
        <v>483</v>
      </c>
      <c r="B449" s="1">
        <v>13410</v>
      </c>
      <c r="C449" s="1">
        <v>223.5</v>
      </c>
      <c r="D449" s="1">
        <v>0.99762466666666672</v>
      </c>
      <c r="E449" s="1">
        <v>1</v>
      </c>
      <c r="F449" s="1">
        <v>53.567260000000019</v>
      </c>
      <c r="G449" s="1">
        <v>2.4899626666666674</v>
      </c>
      <c r="H449" s="1">
        <v>2.5499999999999998</v>
      </c>
      <c r="I449" s="1">
        <v>46</v>
      </c>
      <c r="J449" s="1">
        <v>10.979410833333334</v>
      </c>
      <c r="K449" s="1">
        <v>11</v>
      </c>
      <c r="L449" s="1">
        <v>58.864839999999973</v>
      </c>
      <c r="M449" s="1">
        <v>61.698971516133035</v>
      </c>
      <c r="N449" s="1">
        <v>379.07945961245412</v>
      </c>
      <c r="O449" s="1">
        <v>350</v>
      </c>
      <c r="P449" s="1">
        <v>37</v>
      </c>
      <c r="Q449" s="1">
        <v>343.07204357152636</v>
      </c>
      <c r="R449" s="1">
        <v>253.33730040098064</v>
      </c>
      <c r="S449" s="1">
        <v>319.60344119871399</v>
      </c>
      <c r="T449" s="1">
        <v>320</v>
      </c>
      <c r="U449" s="1">
        <v>12.237593333333329</v>
      </c>
      <c r="V449" s="1">
        <v>349.30025082328325</v>
      </c>
      <c r="W449" s="1">
        <v>305.2983636982209</v>
      </c>
      <c r="X449" s="1">
        <v>408</v>
      </c>
      <c r="Y449" s="1">
        <v>100</v>
      </c>
      <c r="Z449" s="1">
        <v>393.68618108885642</v>
      </c>
      <c r="AA449" s="1">
        <v>408</v>
      </c>
      <c r="AB449" s="1">
        <v>100</v>
      </c>
      <c r="AC449" s="1">
        <v>419.36663874934499</v>
      </c>
      <c r="AD449" s="1">
        <v>420</v>
      </c>
      <c r="AE449" s="1">
        <v>19.936250000000008</v>
      </c>
      <c r="AF449" s="1">
        <v>429.6268985163465</v>
      </c>
      <c r="AG449" s="1">
        <v>475.69127002664436</v>
      </c>
      <c r="AH449" s="1">
        <v>30.028513333333333</v>
      </c>
      <c r="AI449" s="1">
        <v>30</v>
      </c>
      <c r="AJ449" s="1">
        <v>31.979203333333327</v>
      </c>
    </row>
    <row r="450" spans="1:36" x14ac:dyDescent="0.3">
      <c r="A450" s="1" t="s">
        <v>484</v>
      </c>
      <c r="B450" s="1">
        <v>13440</v>
      </c>
      <c r="C450" s="1">
        <v>224</v>
      </c>
      <c r="D450" s="1">
        <v>0.99753486666666624</v>
      </c>
      <c r="E450" s="1">
        <v>1</v>
      </c>
      <c r="F450" s="1">
        <v>53.594136666666678</v>
      </c>
      <c r="G450" s="1">
        <v>2.5037396666666667</v>
      </c>
      <c r="H450" s="1">
        <v>2.5499999999999998</v>
      </c>
      <c r="I450" s="1">
        <v>46</v>
      </c>
      <c r="J450" s="1">
        <v>10.975144166666665</v>
      </c>
      <c r="K450" s="1">
        <v>11</v>
      </c>
      <c r="L450" s="1">
        <v>58.968906666666676</v>
      </c>
      <c r="M450" s="1">
        <v>61.462422044589736</v>
      </c>
      <c r="N450" s="1">
        <v>377.97019210900669</v>
      </c>
      <c r="O450" s="1">
        <v>350</v>
      </c>
      <c r="P450" s="1">
        <v>37</v>
      </c>
      <c r="Q450" s="1">
        <v>341.62402328088774</v>
      </c>
      <c r="R450" s="1">
        <v>253.24587911964792</v>
      </c>
      <c r="S450" s="1">
        <v>319.62034070257999</v>
      </c>
      <c r="T450" s="1">
        <v>320</v>
      </c>
      <c r="U450" s="1">
        <v>12.547029999999999</v>
      </c>
      <c r="V450" s="1">
        <v>349.69764252633308</v>
      </c>
      <c r="W450" s="1">
        <v>305.73963117472266</v>
      </c>
      <c r="X450" s="1">
        <v>408</v>
      </c>
      <c r="Y450" s="1">
        <v>100</v>
      </c>
      <c r="Z450" s="1">
        <v>393.90364331703051</v>
      </c>
      <c r="AA450" s="1">
        <v>408</v>
      </c>
      <c r="AB450" s="1">
        <v>100</v>
      </c>
      <c r="AC450" s="1">
        <v>419.36182706038159</v>
      </c>
      <c r="AD450" s="1">
        <v>420</v>
      </c>
      <c r="AE450" s="1">
        <v>20.394659999999998</v>
      </c>
      <c r="AF450" s="1">
        <v>429.62763139759971</v>
      </c>
      <c r="AG450" s="1">
        <v>476.19692871093451</v>
      </c>
      <c r="AH450" s="1">
        <v>30.025350000000003</v>
      </c>
      <c r="AI450" s="1">
        <v>30</v>
      </c>
      <c r="AJ450" s="1">
        <v>32.102600000000002</v>
      </c>
    </row>
    <row r="451" spans="1:36" x14ac:dyDescent="0.3">
      <c r="A451" s="1" t="s">
        <v>485</v>
      </c>
      <c r="B451" s="1">
        <v>13470</v>
      </c>
      <c r="C451" s="1">
        <v>224.5</v>
      </c>
      <c r="D451" s="1">
        <v>1.0009818666666666</v>
      </c>
      <c r="E451" s="1">
        <v>1</v>
      </c>
      <c r="F451" s="1">
        <v>53.547296666666654</v>
      </c>
      <c r="G451" s="1">
        <v>2.4889926666666664</v>
      </c>
      <c r="H451" s="1">
        <v>2.5499999999999998</v>
      </c>
      <c r="I451" s="1">
        <v>46</v>
      </c>
      <c r="J451" s="1">
        <v>10.985765000000002</v>
      </c>
      <c r="K451" s="1">
        <v>11</v>
      </c>
      <c r="L451" s="1">
        <v>58.970776666666644</v>
      </c>
      <c r="M451" s="1">
        <v>61.417123510911907</v>
      </c>
      <c r="N451" s="1">
        <v>376.84495933069729</v>
      </c>
      <c r="O451" s="1">
        <v>350</v>
      </c>
      <c r="P451" s="1">
        <v>37</v>
      </c>
      <c r="Q451" s="1">
        <v>340.192140546681</v>
      </c>
      <c r="R451" s="1">
        <v>253.23922647592548</v>
      </c>
      <c r="S451" s="1">
        <v>319.63717537576741</v>
      </c>
      <c r="T451" s="1">
        <v>320</v>
      </c>
      <c r="U451" s="1">
        <v>12.36413666666666</v>
      </c>
      <c r="V451" s="1">
        <v>349.74474203564171</v>
      </c>
      <c r="W451" s="1">
        <v>306.1705736818904</v>
      </c>
      <c r="X451" s="1">
        <v>408</v>
      </c>
      <c r="Y451" s="1">
        <v>100</v>
      </c>
      <c r="Z451" s="1">
        <v>394.22275221364714</v>
      </c>
      <c r="AA451" s="1">
        <v>408</v>
      </c>
      <c r="AB451" s="1">
        <v>100</v>
      </c>
      <c r="AC451" s="1">
        <v>419.37892399185591</v>
      </c>
      <c r="AD451" s="1">
        <v>420</v>
      </c>
      <c r="AE451" s="1">
        <v>20.39913</v>
      </c>
      <c r="AF451" s="1">
        <v>429.63748898582367</v>
      </c>
      <c r="AG451" s="1">
        <v>476.68928352501928</v>
      </c>
      <c r="AH451" s="1">
        <v>29.99503666666666</v>
      </c>
      <c r="AI451" s="1">
        <v>30</v>
      </c>
      <c r="AJ451" s="1">
        <v>31.609140000000004</v>
      </c>
    </row>
    <row r="452" spans="1:36" x14ac:dyDescent="0.3">
      <c r="A452" s="1" t="s">
        <v>486</v>
      </c>
      <c r="B452" s="1">
        <v>13500</v>
      </c>
      <c r="C452" s="1">
        <v>225</v>
      </c>
      <c r="D452" s="1">
        <v>1.0001404</v>
      </c>
      <c r="E452" s="1">
        <v>1</v>
      </c>
      <c r="F452" s="1">
        <v>53.554570000000012</v>
      </c>
      <c r="G452" s="1">
        <v>2.5210300000000001</v>
      </c>
      <c r="H452" s="1">
        <v>2.5499999999999998</v>
      </c>
      <c r="I452" s="1">
        <v>46</v>
      </c>
      <c r="J452" s="1">
        <v>10.994980000000002</v>
      </c>
      <c r="K452" s="1">
        <v>11</v>
      </c>
      <c r="L452" s="1">
        <v>58.961909999999996</v>
      </c>
      <c r="M452" s="1">
        <v>61.446612200515133</v>
      </c>
      <c r="N452" s="1">
        <v>375.69119872450608</v>
      </c>
      <c r="O452" s="1">
        <v>350</v>
      </c>
      <c r="P452" s="1">
        <v>37</v>
      </c>
      <c r="Q452" s="1">
        <v>338.79984260655067</v>
      </c>
      <c r="R452" s="1">
        <v>253.1190094662083</v>
      </c>
      <c r="S452" s="1">
        <v>319.6207300247176</v>
      </c>
      <c r="T452" s="1">
        <v>320</v>
      </c>
      <c r="U452" s="1">
        <v>12.535350000000006</v>
      </c>
      <c r="V452" s="1">
        <v>349.46524813468619</v>
      </c>
      <c r="W452" s="1">
        <v>306.59787387821365</v>
      </c>
      <c r="X452" s="1">
        <v>408</v>
      </c>
      <c r="Y452" s="1">
        <v>100</v>
      </c>
      <c r="Z452" s="1">
        <v>394.58419607760169</v>
      </c>
      <c r="AA452" s="1">
        <v>408</v>
      </c>
      <c r="AB452" s="1">
        <v>100</v>
      </c>
      <c r="AC452" s="1">
        <v>419.40267026274182</v>
      </c>
      <c r="AD452" s="1">
        <v>420</v>
      </c>
      <c r="AE452" s="1">
        <v>19.893246666666666</v>
      </c>
      <c r="AF452" s="1">
        <v>429.64961680131796</v>
      </c>
      <c r="AG452" s="1">
        <v>477.10436048599496</v>
      </c>
      <c r="AH452" s="1">
        <v>30.007720000000006</v>
      </c>
      <c r="AI452" s="1">
        <v>30</v>
      </c>
      <c r="AJ452" s="1">
        <v>31.788166666666669</v>
      </c>
    </row>
    <row r="453" spans="1:36" x14ac:dyDescent="0.3">
      <c r="A453" s="1" t="s">
        <v>487</v>
      </c>
      <c r="B453" s="1">
        <v>13530</v>
      </c>
      <c r="C453" s="1">
        <v>225.5</v>
      </c>
      <c r="D453" s="1">
        <v>1.0011385666666668</v>
      </c>
      <c r="E453" s="1">
        <v>1</v>
      </c>
      <c r="F453" s="1">
        <v>53.536023333333326</v>
      </c>
      <c r="G453" s="1">
        <v>2.5534150000000002</v>
      </c>
      <c r="H453" s="1">
        <v>2.5499999999999998</v>
      </c>
      <c r="I453" s="1">
        <v>46</v>
      </c>
      <c r="J453" s="1">
        <v>11.000973333333333</v>
      </c>
      <c r="K453" s="1">
        <v>11</v>
      </c>
      <c r="L453" s="1">
        <v>58.941203333333327</v>
      </c>
      <c r="M453" s="1">
        <v>61.601691849955301</v>
      </c>
      <c r="N453" s="1">
        <v>374.6405701006114</v>
      </c>
      <c r="O453" s="1">
        <v>350</v>
      </c>
      <c r="P453" s="1">
        <v>37</v>
      </c>
      <c r="Q453" s="1">
        <v>337.47586459562029</v>
      </c>
      <c r="R453" s="1">
        <v>252.91896978977027</v>
      </c>
      <c r="S453" s="1">
        <v>319.623792600115</v>
      </c>
      <c r="T453" s="1">
        <v>320</v>
      </c>
      <c r="U453" s="1">
        <v>12.463813333333331</v>
      </c>
      <c r="V453" s="1">
        <v>349.53796471894475</v>
      </c>
      <c r="W453" s="1">
        <v>307.06417101099049</v>
      </c>
      <c r="X453" s="1">
        <v>408</v>
      </c>
      <c r="Y453" s="1">
        <v>100</v>
      </c>
      <c r="Z453" s="1">
        <v>394.94818939857089</v>
      </c>
      <c r="AA453" s="1">
        <v>408</v>
      </c>
      <c r="AB453" s="1">
        <v>100</v>
      </c>
      <c r="AC453" s="1">
        <v>419.5811078662482</v>
      </c>
      <c r="AD453" s="1">
        <v>420</v>
      </c>
      <c r="AE453" s="1">
        <v>19.377396666666662</v>
      </c>
      <c r="AF453" s="1">
        <v>429.67498076566363</v>
      </c>
      <c r="AG453" s="1">
        <v>477.44238969443984</v>
      </c>
      <c r="AH453" s="1">
        <v>29.974874166666666</v>
      </c>
      <c r="AI453" s="1">
        <v>30</v>
      </c>
      <c r="AJ453" s="1">
        <v>31.273933333333328</v>
      </c>
    </row>
    <row r="454" spans="1:36" x14ac:dyDescent="0.3">
      <c r="A454" s="1" t="s">
        <v>488</v>
      </c>
      <c r="B454" s="1">
        <v>13560</v>
      </c>
      <c r="C454" s="1">
        <v>226</v>
      </c>
      <c r="D454" s="1">
        <v>0.99846676666666678</v>
      </c>
      <c r="E454" s="1">
        <v>1</v>
      </c>
      <c r="F454" s="1">
        <v>53.575349999999993</v>
      </c>
      <c r="G454" s="1">
        <v>2.4990550000000002</v>
      </c>
      <c r="H454" s="1">
        <v>2.5499999999999998</v>
      </c>
      <c r="I454" s="1">
        <v>46</v>
      </c>
      <c r="J454" s="1">
        <v>10.99944</v>
      </c>
      <c r="K454" s="1">
        <v>11</v>
      </c>
      <c r="L454" s="1">
        <v>58.931966666666661</v>
      </c>
      <c r="M454" s="1">
        <v>61.667760158632092</v>
      </c>
      <c r="N454" s="1">
        <v>373.74678275340472</v>
      </c>
      <c r="O454" s="1">
        <v>350</v>
      </c>
      <c r="P454" s="1">
        <v>37</v>
      </c>
      <c r="Q454" s="1">
        <v>336.36395225304273</v>
      </c>
      <c r="R454" s="1">
        <v>252.85092418659249</v>
      </c>
      <c r="S454" s="1">
        <v>319.62371469490273</v>
      </c>
      <c r="T454" s="1">
        <v>320</v>
      </c>
      <c r="U454" s="1">
        <v>12.425486666666661</v>
      </c>
      <c r="V454" s="1">
        <v>349.72658381242803</v>
      </c>
      <c r="W454" s="1">
        <v>307.47844115195522</v>
      </c>
      <c r="X454" s="1">
        <v>408</v>
      </c>
      <c r="Y454" s="1">
        <v>100</v>
      </c>
      <c r="Z454" s="1">
        <v>395.18262167851788</v>
      </c>
      <c r="AA454" s="1">
        <v>408</v>
      </c>
      <c r="AB454" s="1">
        <v>100</v>
      </c>
      <c r="AC454" s="1">
        <v>419.65958295283826</v>
      </c>
      <c r="AD454" s="1">
        <v>420</v>
      </c>
      <c r="AE454" s="1">
        <v>19.839790000000004</v>
      </c>
      <c r="AF454" s="1">
        <v>429.69545573597435</v>
      </c>
      <c r="AG454" s="1">
        <v>477.79398414867734</v>
      </c>
      <c r="AH454" s="1">
        <v>30.019906666666664</v>
      </c>
      <c r="AI454" s="1">
        <v>30</v>
      </c>
      <c r="AJ454" s="1">
        <v>31.946850000000008</v>
      </c>
    </row>
    <row r="455" spans="1:36" x14ac:dyDescent="0.3">
      <c r="A455" s="1" t="s">
        <v>489</v>
      </c>
      <c r="B455" s="1">
        <v>13590</v>
      </c>
      <c r="C455" s="1">
        <v>226.5</v>
      </c>
      <c r="D455" s="1">
        <v>1.00119315</v>
      </c>
      <c r="E455" s="1">
        <v>1</v>
      </c>
      <c r="F455" s="1">
        <v>53.549019999999992</v>
      </c>
      <c r="G455" s="1">
        <v>2.5202613333333344</v>
      </c>
      <c r="H455" s="1">
        <v>2.5499999999999998</v>
      </c>
      <c r="I455" s="1">
        <v>46</v>
      </c>
      <c r="J455" s="1">
        <v>11.007013333333335</v>
      </c>
      <c r="K455" s="1">
        <v>11</v>
      </c>
      <c r="L455" s="1">
        <v>58.898100000000014</v>
      </c>
      <c r="M455" s="1">
        <v>61.625793647288141</v>
      </c>
      <c r="N455" s="1">
        <v>373.05597667108339</v>
      </c>
      <c r="O455" s="1">
        <v>350</v>
      </c>
      <c r="P455" s="1">
        <v>37</v>
      </c>
      <c r="Q455" s="1">
        <v>335.46831990400966</v>
      </c>
      <c r="R455" s="1">
        <v>252.63066459681272</v>
      </c>
      <c r="S455" s="1">
        <v>319.69837425981592</v>
      </c>
      <c r="T455" s="1">
        <v>320</v>
      </c>
      <c r="U455" s="1">
        <v>12.174720000000006</v>
      </c>
      <c r="V455" s="1">
        <v>349.36401917355369</v>
      </c>
      <c r="W455" s="1">
        <v>307.82391715505099</v>
      </c>
      <c r="X455" s="1">
        <v>408</v>
      </c>
      <c r="Y455" s="1">
        <v>100</v>
      </c>
      <c r="Z455" s="1">
        <v>395.4244067625088</v>
      </c>
      <c r="AA455" s="1">
        <v>408</v>
      </c>
      <c r="AB455" s="1">
        <v>100</v>
      </c>
      <c r="AC455" s="1">
        <v>419.67400773612803</v>
      </c>
      <c r="AD455" s="1">
        <v>420</v>
      </c>
      <c r="AE455" s="1">
        <v>20.070836666666672</v>
      </c>
      <c r="AF455" s="1">
        <v>429.74583694555503</v>
      </c>
      <c r="AG455" s="1">
        <v>478.09204866876451</v>
      </c>
      <c r="AH455" s="1">
        <v>29.972801666666665</v>
      </c>
      <c r="AI455" s="1">
        <v>30</v>
      </c>
      <c r="AJ455" s="1">
        <v>31.293033333333316</v>
      </c>
    </row>
    <row r="456" spans="1:36" x14ac:dyDescent="0.3">
      <c r="A456" s="1" t="s">
        <v>490</v>
      </c>
      <c r="B456" s="1">
        <v>13620</v>
      </c>
      <c r="C456" s="1">
        <v>227</v>
      </c>
      <c r="D456" s="1">
        <v>1.0015466000000002</v>
      </c>
      <c r="E456" s="1">
        <v>1</v>
      </c>
      <c r="F456" s="1">
        <v>53.515826666666662</v>
      </c>
      <c r="G456" s="1">
        <v>2.6262555000000001</v>
      </c>
      <c r="H456" s="1">
        <v>2.5499999999999998</v>
      </c>
      <c r="I456" s="1">
        <v>46</v>
      </c>
      <c r="J456" s="1">
        <v>11.009303333333337</v>
      </c>
      <c r="K456" s="1">
        <v>11</v>
      </c>
      <c r="L456" s="1">
        <v>58.830456666666677</v>
      </c>
      <c r="M456" s="1">
        <v>61.855051323441103</v>
      </c>
      <c r="N456" s="1">
        <v>372.5084426881134</v>
      </c>
      <c r="O456" s="1">
        <v>350</v>
      </c>
      <c r="P456" s="1">
        <v>37</v>
      </c>
      <c r="Q456" s="1">
        <v>334.77118762934219</v>
      </c>
      <c r="R456" s="1">
        <v>252.63049277041972</v>
      </c>
      <c r="S456" s="1">
        <v>319.77694352454654</v>
      </c>
      <c r="T456" s="1">
        <v>320</v>
      </c>
      <c r="U456" s="1">
        <v>12.203416666666664</v>
      </c>
      <c r="V456" s="1">
        <v>349.63279549923794</v>
      </c>
      <c r="W456" s="1">
        <v>308.12327599031784</v>
      </c>
      <c r="X456" s="1">
        <v>408</v>
      </c>
      <c r="Y456" s="1">
        <v>100</v>
      </c>
      <c r="Z456" s="1">
        <v>395.72941789038578</v>
      </c>
      <c r="AA456" s="1">
        <v>408</v>
      </c>
      <c r="AB456" s="1">
        <v>100</v>
      </c>
      <c r="AC456" s="1">
        <v>419.76636770040159</v>
      </c>
      <c r="AD456" s="1">
        <v>420</v>
      </c>
      <c r="AE456" s="1">
        <v>19.411683333333336</v>
      </c>
      <c r="AF456" s="1">
        <v>429.82796843533669</v>
      </c>
      <c r="AG456" s="1">
        <v>478.32160218111534</v>
      </c>
      <c r="AH456" s="1">
        <v>29.980589999999992</v>
      </c>
      <c r="AI456" s="1">
        <v>30</v>
      </c>
      <c r="AJ456" s="1">
        <v>31.267529999999987</v>
      </c>
    </row>
    <row r="457" spans="1:36" x14ac:dyDescent="0.3">
      <c r="A457" s="1" t="s">
        <v>491</v>
      </c>
      <c r="B457" s="1">
        <v>13650</v>
      </c>
      <c r="C457" s="1">
        <v>227.5</v>
      </c>
      <c r="D457" s="1">
        <v>0.9954576500000003</v>
      </c>
      <c r="E457" s="1">
        <v>1</v>
      </c>
      <c r="F457" s="1">
        <v>53.621906666666682</v>
      </c>
      <c r="G457" s="1">
        <v>2.6542400833333337</v>
      </c>
      <c r="H457" s="1">
        <v>2.5499999999999998</v>
      </c>
      <c r="I457" s="1">
        <v>46</v>
      </c>
      <c r="J457" s="1">
        <v>10.993757499999999</v>
      </c>
      <c r="K457" s="1">
        <v>11</v>
      </c>
      <c r="L457" s="1">
        <v>58.937649999999998</v>
      </c>
      <c r="M457" s="1">
        <v>61.636152388579049</v>
      </c>
      <c r="N457" s="1">
        <v>372.01730689638072</v>
      </c>
      <c r="O457" s="1">
        <v>350</v>
      </c>
      <c r="P457" s="1">
        <v>37</v>
      </c>
      <c r="Q457" s="1">
        <v>334.10574685578001</v>
      </c>
      <c r="R457" s="1">
        <v>252.41936041213998</v>
      </c>
      <c r="S457" s="1">
        <v>319.82783431056532</v>
      </c>
      <c r="T457" s="1">
        <v>320</v>
      </c>
      <c r="U457" s="1">
        <v>12.139550000000009</v>
      </c>
      <c r="V457" s="1">
        <v>349.39273577679165</v>
      </c>
      <c r="W457" s="1">
        <v>308.40149043631732</v>
      </c>
      <c r="X457" s="1">
        <v>408</v>
      </c>
      <c r="Y457" s="1">
        <v>100</v>
      </c>
      <c r="Z457" s="1">
        <v>396.04373530954814</v>
      </c>
      <c r="AA457" s="1">
        <v>408</v>
      </c>
      <c r="AB457" s="1">
        <v>100</v>
      </c>
      <c r="AC457" s="1">
        <v>419.89680307303564</v>
      </c>
      <c r="AD457" s="1">
        <v>420</v>
      </c>
      <c r="AE457" s="1">
        <v>19.264516666666665</v>
      </c>
      <c r="AF457" s="1">
        <v>429.94588316531303</v>
      </c>
      <c r="AG457" s="1">
        <v>478.54408618934559</v>
      </c>
      <c r="AH457" s="1">
        <v>30.06433333333333</v>
      </c>
      <c r="AI457" s="1">
        <v>30</v>
      </c>
      <c r="AJ457" s="1">
        <v>32.587413333333323</v>
      </c>
    </row>
    <row r="458" spans="1:36" x14ac:dyDescent="0.3">
      <c r="A458" s="1" t="s">
        <v>492</v>
      </c>
      <c r="B458" s="1">
        <v>13680</v>
      </c>
      <c r="C458" s="1">
        <v>228</v>
      </c>
      <c r="D458" s="1">
        <v>1.0017315</v>
      </c>
      <c r="E458" s="1">
        <v>1</v>
      </c>
      <c r="F458" s="1">
        <v>53.551323333333329</v>
      </c>
      <c r="G458" s="1">
        <v>2.6020013333333338</v>
      </c>
      <c r="H458" s="1">
        <v>2.5499999999999998</v>
      </c>
      <c r="I458" s="1">
        <v>46</v>
      </c>
      <c r="J458" s="1">
        <v>11.007018333333336</v>
      </c>
      <c r="K458" s="1">
        <v>11</v>
      </c>
      <c r="L458" s="1">
        <v>58.860206666666663</v>
      </c>
      <c r="M458" s="1">
        <v>61.579543061655244</v>
      </c>
      <c r="N458" s="1">
        <v>371.69074038500122</v>
      </c>
      <c r="O458" s="1">
        <v>350</v>
      </c>
      <c r="P458" s="1">
        <v>37</v>
      </c>
      <c r="Q458" s="1">
        <v>333.67813354320174</v>
      </c>
      <c r="R458" s="1">
        <v>252.34880569848886</v>
      </c>
      <c r="S458" s="1">
        <v>319.85685366703285</v>
      </c>
      <c r="T458" s="1">
        <v>320</v>
      </c>
      <c r="U458" s="1">
        <v>12.133453333333337</v>
      </c>
      <c r="V458" s="1">
        <v>349.27818657862446</v>
      </c>
      <c r="W458" s="1">
        <v>308.72075276061622</v>
      </c>
      <c r="X458" s="1">
        <v>408</v>
      </c>
      <c r="Y458" s="1">
        <v>100</v>
      </c>
      <c r="Z458" s="1">
        <v>396.35479368014188</v>
      </c>
      <c r="AA458" s="1">
        <v>408</v>
      </c>
      <c r="AB458" s="1">
        <v>100</v>
      </c>
      <c r="AC458" s="1">
        <v>419.96367580171938</v>
      </c>
      <c r="AD458" s="1">
        <v>420</v>
      </c>
      <c r="AE458" s="1">
        <v>19.732776666666663</v>
      </c>
      <c r="AF458" s="1">
        <v>430.02154090421607</v>
      </c>
      <c r="AG458" s="1">
        <v>478.71892952910525</v>
      </c>
      <c r="AH458" s="1">
        <v>29.980386666666668</v>
      </c>
      <c r="AI458" s="1">
        <v>30</v>
      </c>
      <c r="AJ458" s="1">
        <v>31.406853333333313</v>
      </c>
    </row>
    <row r="459" spans="1:36" x14ac:dyDescent="0.3">
      <c r="A459" s="1" t="s">
        <v>493</v>
      </c>
      <c r="B459" s="1">
        <v>13710</v>
      </c>
      <c r="C459" s="1">
        <v>228.5</v>
      </c>
      <c r="D459" s="1">
        <v>0.99917676666666655</v>
      </c>
      <c r="E459" s="1">
        <v>1</v>
      </c>
      <c r="F459" s="1">
        <v>53.579076666666673</v>
      </c>
      <c r="G459" s="1">
        <v>2.5937180000000004</v>
      </c>
      <c r="H459" s="1">
        <v>2.5499999999999998</v>
      </c>
      <c r="I459" s="1">
        <v>46</v>
      </c>
      <c r="J459" s="1">
        <v>11.004115833333335</v>
      </c>
      <c r="K459" s="1">
        <v>11</v>
      </c>
      <c r="L459" s="1">
        <v>58.871749999999984</v>
      </c>
      <c r="M459" s="1">
        <v>61.653110923538158</v>
      </c>
      <c r="N459" s="1">
        <v>371.35410606841447</v>
      </c>
      <c r="O459" s="1">
        <v>350</v>
      </c>
      <c r="P459" s="1">
        <v>37</v>
      </c>
      <c r="Q459" s="1">
        <v>333.17495348164493</v>
      </c>
      <c r="R459" s="1">
        <v>252.3731650300702</v>
      </c>
      <c r="S459" s="1">
        <v>319.90312000122941</v>
      </c>
      <c r="T459" s="1">
        <v>320</v>
      </c>
      <c r="U459" s="1">
        <v>12.16561333333334</v>
      </c>
      <c r="V459" s="1">
        <v>349.64704931406106</v>
      </c>
      <c r="W459" s="1">
        <v>308.83044964489073</v>
      </c>
      <c r="X459" s="1">
        <v>408</v>
      </c>
      <c r="Y459" s="1">
        <v>100</v>
      </c>
      <c r="Z459" s="1">
        <v>396.52195471244727</v>
      </c>
      <c r="AA459" s="1">
        <v>408</v>
      </c>
      <c r="AB459" s="1">
        <v>100</v>
      </c>
      <c r="AC459" s="1">
        <v>419.96750194642328</v>
      </c>
      <c r="AD459" s="1">
        <v>420</v>
      </c>
      <c r="AE459" s="1">
        <v>19.212366666666661</v>
      </c>
      <c r="AF459" s="1">
        <v>430.15286087084007</v>
      </c>
      <c r="AG459" s="1">
        <v>478.88621279654313</v>
      </c>
      <c r="AH459" s="1">
        <v>30.02312666666667</v>
      </c>
      <c r="AI459" s="1">
        <v>30</v>
      </c>
      <c r="AJ459" s="1">
        <v>32.086953333333327</v>
      </c>
    </row>
    <row r="460" spans="1:36" x14ac:dyDescent="0.3">
      <c r="A460" s="1" t="s">
        <v>494</v>
      </c>
      <c r="B460" s="1">
        <v>13740</v>
      </c>
      <c r="C460" s="1">
        <v>229</v>
      </c>
      <c r="D460" s="1">
        <v>1.0003954333333336</v>
      </c>
      <c r="E460" s="1">
        <v>1</v>
      </c>
      <c r="F460" s="1">
        <v>53.57179</v>
      </c>
      <c r="G460" s="1">
        <v>2.5759606666666661</v>
      </c>
      <c r="H460" s="1">
        <v>2.5499999999999998</v>
      </c>
      <c r="I460" s="1">
        <v>46</v>
      </c>
      <c r="J460" s="1">
        <v>10.998123333333332</v>
      </c>
      <c r="K460" s="1">
        <v>11</v>
      </c>
      <c r="L460" s="1">
        <v>58.903076666666685</v>
      </c>
      <c r="M460" s="1">
        <v>61.737435301047341</v>
      </c>
      <c r="N460" s="1">
        <v>370.91705909004457</v>
      </c>
      <c r="O460" s="1">
        <v>350</v>
      </c>
      <c r="P460" s="1">
        <v>37</v>
      </c>
      <c r="Q460" s="1">
        <v>332.5034860490573</v>
      </c>
      <c r="R460" s="1">
        <v>252.22752888351667</v>
      </c>
      <c r="S460" s="1">
        <v>319.9181511235347</v>
      </c>
      <c r="T460" s="1">
        <v>320</v>
      </c>
      <c r="U460" s="1">
        <v>12.205313333333333</v>
      </c>
      <c r="V460" s="1">
        <v>349.72244893073406</v>
      </c>
      <c r="W460" s="1">
        <v>309.02034817071223</v>
      </c>
      <c r="X460" s="1">
        <v>408</v>
      </c>
      <c r="Y460" s="1">
        <v>100</v>
      </c>
      <c r="Z460" s="1">
        <v>396.79010181962548</v>
      </c>
      <c r="AA460" s="1">
        <v>408</v>
      </c>
      <c r="AB460" s="1">
        <v>100</v>
      </c>
      <c r="AC460" s="1">
        <v>420.1442325726826</v>
      </c>
      <c r="AD460" s="1">
        <v>420</v>
      </c>
      <c r="AE460" s="1">
        <v>18.795686666666676</v>
      </c>
      <c r="AF460" s="1">
        <v>430.26254341107693</v>
      </c>
      <c r="AG460" s="1">
        <v>479.00960172457638</v>
      </c>
      <c r="AH460" s="1">
        <v>29.988866666666663</v>
      </c>
      <c r="AI460" s="1">
        <v>30</v>
      </c>
      <c r="AJ460" s="1">
        <v>31.58560666666666</v>
      </c>
    </row>
    <row r="461" spans="1:36" x14ac:dyDescent="0.3">
      <c r="A461" s="1" t="s">
        <v>495</v>
      </c>
      <c r="B461" s="1">
        <v>13770</v>
      </c>
      <c r="C461" s="1">
        <v>229.5</v>
      </c>
      <c r="D461" s="1">
        <v>1.0007218333333332</v>
      </c>
      <c r="E461" s="1">
        <v>1</v>
      </c>
      <c r="F461" s="1">
        <v>53.556049999999999</v>
      </c>
      <c r="G461" s="1">
        <v>2.5454119999999998</v>
      </c>
      <c r="H461" s="1">
        <v>2.5499999999999998</v>
      </c>
      <c r="I461" s="1">
        <v>46</v>
      </c>
      <c r="J461" s="1">
        <v>11.00241333333333</v>
      </c>
      <c r="K461" s="1">
        <v>11</v>
      </c>
      <c r="L461" s="1">
        <v>58.876833333333352</v>
      </c>
      <c r="M461" s="1">
        <v>61.686148707396548</v>
      </c>
      <c r="N461" s="1">
        <v>370.43323393427943</v>
      </c>
      <c r="O461" s="1">
        <v>350</v>
      </c>
      <c r="P461" s="1">
        <v>37</v>
      </c>
      <c r="Q461" s="1">
        <v>331.80124084774405</v>
      </c>
      <c r="R461" s="1">
        <v>252.19718564009435</v>
      </c>
      <c r="S461" s="1">
        <v>319.95405213928973</v>
      </c>
      <c r="T461" s="1">
        <v>320</v>
      </c>
      <c r="U461" s="1">
        <v>12.153283333333329</v>
      </c>
      <c r="V461" s="1">
        <v>350.60104162469253</v>
      </c>
      <c r="W461" s="1">
        <v>309.09479905965878</v>
      </c>
      <c r="X461" s="1">
        <v>408</v>
      </c>
      <c r="Y461" s="1">
        <v>100</v>
      </c>
      <c r="Z461" s="1">
        <v>396.91490421027049</v>
      </c>
      <c r="AA461" s="1">
        <v>408</v>
      </c>
      <c r="AB461" s="1">
        <v>100</v>
      </c>
      <c r="AC461" s="1">
        <v>420.17470495626657</v>
      </c>
      <c r="AD461" s="1">
        <v>420</v>
      </c>
      <c r="AE461" s="1">
        <v>19.458023333333344</v>
      </c>
      <c r="AF461" s="1">
        <v>430.4627758520009</v>
      </c>
      <c r="AG461" s="1">
        <v>479.15470039214136</v>
      </c>
      <c r="AH461" s="1">
        <v>29.996043333333329</v>
      </c>
      <c r="AI461" s="1">
        <v>30</v>
      </c>
      <c r="AJ461" s="1">
        <v>31.67186666666667</v>
      </c>
    </row>
    <row r="462" spans="1:36" x14ac:dyDescent="0.3">
      <c r="A462" s="1" t="s">
        <v>496</v>
      </c>
      <c r="B462" s="1">
        <v>13800</v>
      </c>
      <c r="C462" s="1">
        <v>230</v>
      </c>
      <c r="D462" s="1">
        <v>0.99958103333333337</v>
      </c>
      <c r="E462" s="1">
        <v>1</v>
      </c>
      <c r="F462" s="1">
        <v>53.572040000000008</v>
      </c>
      <c r="G462" s="1">
        <v>2.5570653333333335</v>
      </c>
      <c r="H462" s="1">
        <v>2.5499999999999998</v>
      </c>
      <c r="I462" s="1">
        <v>46</v>
      </c>
      <c r="J462" s="1">
        <v>10.993144999999998</v>
      </c>
      <c r="K462" s="1">
        <v>11</v>
      </c>
      <c r="L462" s="1">
        <v>58.933573333333314</v>
      </c>
      <c r="M462" s="1">
        <v>61.532008301810059</v>
      </c>
      <c r="N462" s="1">
        <v>369.90766814822331</v>
      </c>
      <c r="O462" s="1">
        <v>350</v>
      </c>
      <c r="P462" s="1">
        <v>37</v>
      </c>
      <c r="Q462" s="1">
        <v>331.18376741754184</v>
      </c>
      <c r="R462" s="1">
        <v>252.00771605919405</v>
      </c>
      <c r="S462" s="1">
        <v>319.94931761462783</v>
      </c>
      <c r="T462" s="1">
        <v>320</v>
      </c>
      <c r="U462" s="1">
        <v>12.236716666666664</v>
      </c>
      <c r="V462" s="1">
        <v>350.12902830186664</v>
      </c>
      <c r="W462" s="1">
        <v>309.23502333641892</v>
      </c>
      <c r="X462" s="1">
        <v>408</v>
      </c>
      <c r="Y462" s="1">
        <v>100</v>
      </c>
      <c r="Z462" s="1">
        <v>397.02525969482133</v>
      </c>
      <c r="AA462" s="1">
        <v>408</v>
      </c>
      <c r="AB462" s="1">
        <v>100</v>
      </c>
      <c r="AC462" s="1">
        <v>420.20596387839953</v>
      </c>
      <c r="AD462" s="1">
        <v>420</v>
      </c>
      <c r="AE462" s="1">
        <v>19.243280000000006</v>
      </c>
      <c r="AF462" s="1">
        <v>430.5798935722965</v>
      </c>
      <c r="AG462" s="1">
        <v>479.25326503643555</v>
      </c>
      <c r="AH462" s="1">
        <v>30.003133333333331</v>
      </c>
      <c r="AI462" s="1">
        <v>30</v>
      </c>
      <c r="AJ462" s="1">
        <v>31.740346666666678</v>
      </c>
    </row>
    <row r="463" spans="1:36" x14ac:dyDescent="0.3">
      <c r="A463" s="1" t="s">
        <v>497</v>
      </c>
      <c r="B463" s="1">
        <v>13830</v>
      </c>
      <c r="C463" s="1">
        <v>230.5</v>
      </c>
      <c r="D463" s="1">
        <v>1.0008896666666669</v>
      </c>
      <c r="E463" s="1">
        <v>1</v>
      </c>
      <c r="F463" s="1">
        <v>53.547823333333341</v>
      </c>
      <c r="G463" s="1">
        <v>2.5535153333333325</v>
      </c>
      <c r="H463" s="1">
        <v>2.5499999999999998</v>
      </c>
      <c r="I463" s="1">
        <v>46</v>
      </c>
      <c r="J463" s="1">
        <v>11.00465</v>
      </c>
      <c r="K463" s="1">
        <v>11</v>
      </c>
      <c r="L463" s="1">
        <v>58.882433333333331</v>
      </c>
      <c r="M463" s="1">
        <v>61.690272419722319</v>
      </c>
      <c r="N463" s="1">
        <v>369.50014323956162</v>
      </c>
      <c r="O463" s="1">
        <v>350</v>
      </c>
      <c r="P463" s="1">
        <v>37</v>
      </c>
      <c r="Q463" s="1">
        <v>330.68369668172454</v>
      </c>
      <c r="R463" s="1">
        <v>252.01290738572115</v>
      </c>
      <c r="S463" s="1">
        <v>320.04539200491939</v>
      </c>
      <c r="T463" s="1">
        <v>320</v>
      </c>
      <c r="U463" s="1">
        <v>11.844790000000005</v>
      </c>
      <c r="V463" s="1">
        <v>349.71001097293436</v>
      </c>
      <c r="W463" s="1">
        <v>309.28989466687159</v>
      </c>
      <c r="X463" s="1">
        <v>408</v>
      </c>
      <c r="Y463" s="1">
        <v>100</v>
      </c>
      <c r="Z463" s="1">
        <v>397.21877366863777</v>
      </c>
      <c r="AA463" s="1">
        <v>408</v>
      </c>
      <c r="AB463" s="1">
        <v>100</v>
      </c>
      <c r="AC463" s="1">
        <v>420.27195519295572</v>
      </c>
      <c r="AD463" s="1">
        <v>420</v>
      </c>
      <c r="AE463" s="1">
        <v>18.797469999999993</v>
      </c>
      <c r="AF463" s="1">
        <v>430.75440771656559</v>
      </c>
      <c r="AG463" s="1">
        <v>479.31283188537753</v>
      </c>
      <c r="AH463" s="1">
        <v>29.993673333333334</v>
      </c>
      <c r="AI463" s="1">
        <v>30</v>
      </c>
      <c r="AJ463" s="1">
        <v>31.681593333333332</v>
      </c>
    </row>
    <row r="464" spans="1:36" x14ac:dyDescent="0.3">
      <c r="A464" s="1" t="s">
        <v>498</v>
      </c>
      <c r="B464" s="1">
        <v>13860</v>
      </c>
      <c r="C464" s="1">
        <v>231</v>
      </c>
      <c r="D464" s="1">
        <v>1.0001600000000002</v>
      </c>
      <c r="E464" s="1">
        <v>1</v>
      </c>
      <c r="F464" s="1">
        <v>53.554843333333316</v>
      </c>
      <c r="G464" s="1">
        <v>2.5288426666666672</v>
      </c>
      <c r="H464" s="1">
        <v>2.5499999999999998</v>
      </c>
      <c r="I464" s="1">
        <v>46</v>
      </c>
      <c r="J464" s="1">
        <v>10.998066666666668</v>
      </c>
      <c r="K464" s="1">
        <v>11</v>
      </c>
      <c r="L464" s="1">
        <v>58.912496666666662</v>
      </c>
      <c r="M464" s="1">
        <v>61.615338195947352</v>
      </c>
      <c r="N464" s="1">
        <v>369.06478688335233</v>
      </c>
      <c r="O464" s="1">
        <v>350</v>
      </c>
      <c r="P464" s="1">
        <v>37</v>
      </c>
      <c r="Q464" s="1">
        <v>330.13619185824393</v>
      </c>
      <c r="R464" s="1">
        <v>251.93268196364662</v>
      </c>
      <c r="S464" s="1">
        <v>320.12487467438473</v>
      </c>
      <c r="T464" s="1">
        <v>320</v>
      </c>
      <c r="U464" s="1">
        <v>11.872366666666663</v>
      </c>
      <c r="V464" s="1">
        <v>349.84186165961097</v>
      </c>
      <c r="W464" s="1">
        <v>309.29423726551255</v>
      </c>
      <c r="X464" s="1">
        <v>408</v>
      </c>
      <c r="Y464" s="1">
        <v>100</v>
      </c>
      <c r="Z464" s="1">
        <v>397.26168863551709</v>
      </c>
      <c r="AA464" s="1">
        <v>408</v>
      </c>
      <c r="AB464" s="1">
        <v>100</v>
      </c>
      <c r="AC464" s="1">
        <v>420.41180178253643</v>
      </c>
      <c r="AD464" s="1">
        <v>420</v>
      </c>
      <c r="AE464" s="1">
        <v>18.462340000000005</v>
      </c>
      <c r="AF464" s="1">
        <v>430.86762661223116</v>
      </c>
      <c r="AG464" s="1">
        <v>479.39582852097027</v>
      </c>
      <c r="AH464" s="1">
        <v>29.988343333333336</v>
      </c>
      <c r="AI464" s="1">
        <v>30</v>
      </c>
      <c r="AJ464" s="1">
        <v>31.601040000000005</v>
      </c>
    </row>
    <row r="465" spans="1:36" x14ac:dyDescent="0.3">
      <c r="A465" s="1" t="s">
        <v>499</v>
      </c>
      <c r="B465" s="1">
        <v>13890</v>
      </c>
      <c r="C465" s="1">
        <v>231.5</v>
      </c>
      <c r="D465" s="1">
        <v>1.0032363000000002</v>
      </c>
      <c r="E465" s="1">
        <v>1</v>
      </c>
      <c r="F465" s="1">
        <v>53.486853333333322</v>
      </c>
      <c r="G465" s="1">
        <v>2.5322576666666667</v>
      </c>
      <c r="H465" s="1">
        <v>2.5499999999999998</v>
      </c>
      <c r="I465" s="1">
        <v>46</v>
      </c>
      <c r="J465" s="1">
        <v>11.009842499999998</v>
      </c>
      <c r="K465" s="1">
        <v>11</v>
      </c>
      <c r="L465" s="1">
        <v>58.82936333333334</v>
      </c>
      <c r="M465" s="1">
        <v>61.702634999001809</v>
      </c>
      <c r="N465" s="1">
        <v>368.69655656487328</v>
      </c>
      <c r="O465" s="1">
        <v>350</v>
      </c>
      <c r="P465" s="1">
        <v>37</v>
      </c>
      <c r="Q465" s="1">
        <v>329.61495961412783</v>
      </c>
      <c r="R465" s="1">
        <v>251.79056254966909</v>
      </c>
      <c r="S465" s="1">
        <v>320.15298056611533</v>
      </c>
      <c r="T465" s="1">
        <v>320</v>
      </c>
      <c r="U465" s="1">
        <v>12.01839666666667</v>
      </c>
      <c r="V465" s="1">
        <v>350.53087463072484</v>
      </c>
      <c r="W465" s="1">
        <v>309.29210666180131</v>
      </c>
      <c r="X465" s="1">
        <v>408</v>
      </c>
      <c r="Y465" s="1">
        <v>100</v>
      </c>
      <c r="Z465" s="1">
        <v>397.26956201349566</v>
      </c>
      <c r="AA465" s="1">
        <v>408</v>
      </c>
      <c r="AB465" s="1">
        <v>100</v>
      </c>
      <c r="AC465" s="1">
        <v>420.44819988129791</v>
      </c>
      <c r="AD465" s="1">
        <v>420</v>
      </c>
      <c r="AE465" s="1">
        <v>18.728310000000004</v>
      </c>
      <c r="AF465" s="1">
        <v>431.00134455190022</v>
      </c>
      <c r="AG465" s="1">
        <v>479.47416317649697</v>
      </c>
      <c r="AH465" s="1">
        <v>29.946079166666667</v>
      </c>
      <c r="AI465" s="1">
        <v>30</v>
      </c>
      <c r="AJ465" s="1">
        <v>30.708253333333339</v>
      </c>
    </row>
    <row r="466" spans="1:36" x14ac:dyDescent="0.3">
      <c r="A466" s="1" t="s">
        <v>500</v>
      </c>
      <c r="B466" s="1">
        <v>13920</v>
      </c>
      <c r="C466" s="1">
        <v>232</v>
      </c>
      <c r="D466" s="1">
        <v>0.99646469166666674</v>
      </c>
      <c r="E466" s="1">
        <v>1</v>
      </c>
      <c r="F466" s="1">
        <v>53.589146666666643</v>
      </c>
      <c r="G466" s="1">
        <v>2.5353780000000001</v>
      </c>
      <c r="H466" s="1">
        <v>2.5499999999999998</v>
      </c>
      <c r="I466" s="1">
        <v>46</v>
      </c>
      <c r="J466" s="1">
        <v>10.995365833333333</v>
      </c>
      <c r="K466" s="1">
        <v>11</v>
      </c>
      <c r="L466" s="1">
        <v>58.898036666666684</v>
      </c>
      <c r="M466" s="1">
        <v>62.006694934257062</v>
      </c>
      <c r="N466" s="1">
        <v>368.38427723173123</v>
      </c>
      <c r="O466" s="1">
        <v>350</v>
      </c>
      <c r="P466" s="1">
        <v>37</v>
      </c>
      <c r="Q466" s="1">
        <v>329.22115492435421</v>
      </c>
      <c r="R466" s="1">
        <v>251.66968045030495</v>
      </c>
      <c r="S466" s="1">
        <v>320.17002577115232</v>
      </c>
      <c r="T466" s="1">
        <v>320</v>
      </c>
      <c r="U466" s="1">
        <v>11.935556666666672</v>
      </c>
      <c r="V466" s="1">
        <v>349.75075203348507</v>
      </c>
      <c r="W466" s="1">
        <v>309.28977563408762</v>
      </c>
      <c r="X466" s="1">
        <v>408</v>
      </c>
      <c r="Y466" s="1">
        <v>100</v>
      </c>
      <c r="Z466" s="1">
        <v>397.29842339114276</v>
      </c>
      <c r="AA466" s="1">
        <v>408</v>
      </c>
      <c r="AB466" s="1">
        <v>100</v>
      </c>
      <c r="AC466" s="1">
        <v>420.46500074354054</v>
      </c>
      <c r="AD466" s="1">
        <v>420</v>
      </c>
      <c r="AE466" s="1">
        <v>18.923570000000005</v>
      </c>
      <c r="AF466" s="1">
        <v>431.15006754649022</v>
      </c>
      <c r="AG466" s="1">
        <v>479.51537401033545</v>
      </c>
      <c r="AH466" s="1">
        <v>30.052950000000003</v>
      </c>
      <c r="AI466" s="1">
        <v>30</v>
      </c>
      <c r="AJ466" s="1">
        <v>32.308573333333328</v>
      </c>
    </row>
    <row r="467" spans="1:36" x14ac:dyDescent="0.3">
      <c r="A467" s="1" t="s">
        <v>501</v>
      </c>
      <c r="B467" s="1">
        <v>13950</v>
      </c>
      <c r="C467" s="1">
        <v>232.5</v>
      </c>
      <c r="D467" s="1">
        <v>0.99970159166666661</v>
      </c>
      <c r="E467" s="1">
        <v>1</v>
      </c>
      <c r="F467" s="1">
        <v>53.580159999999992</v>
      </c>
      <c r="G467" s="1">
        <v>2.5403663333333331</v>
      </c>
      <c r="H467" s="1">
        <v>2.5499999999999998</v>
      </c>
      <c r="I467" s="1">
        <v>46</v>
      </c>
      <c r="J467" s="1">
        <v>10.996211666666666</v>
      </c>
      <c r="K467" s="1">
        <v>11</v>
      </c>
      <c r="L467" s="1">
        <v>58.932843333333338</v>
      </c>
      <c r="M467" s="1">
        <v>61.872264001626718</v>
      </c>
      <c r="N467" s="1">
        <v>368.28290035410845</v>
      </c>
      <c r="O467" s="1">
        <v>350</v>
      </c>
      <c r="P467" s="1">
        <v>37</v>
      </c>
      <c r="Q467" s="1">
        <v>329.11842255402723</v>
      </c>
      <c r="R467" s="1">
        <v>251.5352324193415</v>
      </c>
      <c r="S467" s="1">
        <v>320.17503092849518</v>
      </c>
      <c r="T467" s="1">
        <v>320</v>
      </c>
      <c r="U467" s="1">
        <v>12.115400000000003</v>
      </c>
      <c r="V467" s="1">
        <v>349.62562918279986</v>
      </c>
      <c r="W467" s="1">
        <v>309.28136276891496</v>
      </c>
      <c r="X467" s="1">
        <v>408</v>
      </c>
      <c r="Y467" s="1">
        <v>100</v>
      </c>
      <c r="Z467" s="1">
        <v>397.47342415196346</v>
      </c>
      <c r="AA467" s="1">
        <v>408</v>
      </c>
      <c r="AB467" s="1">
        <v>100</v>
      </c>
      <c r="AC467" s="1">
        <v>420.48649781075238</v>
      </c>
      <c r="AD467" s="1">
        <v>420</v>
      </c>
      <c r="AE467" s="1">
        <v>18.928056666666677</v>
      </c>
      <c r="AF467" s="1">
        <v>431.30217640007072</v>
      </c>
      <c r="AG467" s="1">
        <v>479.56647008377644</v>
      </c>
      <c r="AH467" s="1">
        <v>30.000680000000003</v>
      </c>
      <c r="AI467" s="1">
        <v>30</v>
      </c>
      <c r="AJ467" s="1">
        <v>31.781850000000006</v>
      </c>
    </row>
    <row r="468" spans="1:36" x14ac:dyDescent="0.3">
      <c r="A468" s="1" t="s">
        <v>502</v>
      </c>
      <c r="B468" s="1">
        <v>13980</v>
      </c>
      <c r="C468" s="1">
        <v>233</v>
      </c>
      <c r="D468" s="1">
        <v>1.0025561333333333</v>
      </c>
      <c r="E468" s="1">
        <v>1</v>
      </c>
      <c r="F468" s="1">
        <v>53.508449999999996</v>
      </c>
      <c r="G468" s="1">
        <v>2.5442150000000003</v>
      </c>
      <c r="H468" s="1">
        <v>2.5499999999999998</v>
      </c>
      <c r="I468" s="1">
        <v>46</v>
      </c>
      <c r="J468" s="1">
        <v>11.003216666666669</v>
      </c>
      <c r="K468" s="1">
        <v>11</v>
      </c>
      <c r="L468" s="1">
        <v>58.862389999999998</v>
      </c>
      <c r="M468" s="1">
        <v>61.765345037194081</v>
      </c>
      <c r="N468" s="1">
        <v>368.21552192430715</v>
      </c>
      <c r="O468" s="1">
        <v>350</v>
      </c>
      <c r="P468" s="1">
        <v>37</v>
      </c>
      <c r="Q468" s="1">
        <v>329.10605937362334</v>
      </c>
      <c r="R468" s="1">
        <v>251.67512619339544</v>
      </c>
      <c r="S468" s="1">
        <v>320.18456182077841</v>
      </c>
      <c r="T468" s="1">
        <v>320</v>
      </c>
      <c r="U468" s="1">
        <v>11.938823333333326</v>
      </c>
      <c r="V468" s="1">
        <v>349.90293478465219</v>
      </c>
      <c r="W468" s="1">
        <v>309.20370036514794</v>
      </c>
      <c r="X468" s="1">
        <v>408</v>
      </c>
      <c r="Y468" s="1">
        <v>100</v>
      </c>
      <c r="Z468" s="1">
        <v>397.50255068697561</v>
      </c>
      <c r="AA468" s="1">
        <v>408</v>
      </c>
      <c r="AB468" s="1">
        <v>100</v>
      </c>
      <c r="AC468" s="1">
        <v>420.51680135420901</v>
      </c>
      <c r="AD468" s="1">
        <v>420</v>
      </c>
      <c r="AE468" s="1">
        <v>18.614526666666663</v>
      </c>
      <c r="AF468" s="1">
        <v>431.38725674247661</v>
      </c>
      <c r="AG468" s="1">
        <v>479.60157422643994</v>
      </c>
      <c r="AH468" s="1">
        <v>29.986783333333339</v>
      </c>
      <c r="AI468" s="1">
        <v>30</v>
      </c>
      <c r="AJ468" s="1">
        <v>31.463623333333352</v>
      </c>
    </row>
    <row r="469" spans="1:36" x14ac:dyDescent="0.3">
      <c r="A469" s="1" t="s">
        <v>503</v>
      </c>
      <c r="B469" s="1">
        <v>14010</v>
      </c>
      <c r="C469" s="1">
        <v>233.5</v>
      </c>
      <c r="D469" s="1">
        <v>0.99860076666666653</v>
      </c>
      <c r="E469" s="1">
        <v>1</v>
      </c>
      <c r="F469" s="1">
        <v>53.568999999999996</v>
      </c>
      <c r="G469" s="1">
        <v>2.5216463333333339</v>
      </c>
      <c r="H469" s="1">
        <v>2.5499999999999998</v>
      </c>
      <c r="I469" s="1">
        <v>46</v>
      </c>
      <c r="J469" s="1">
        <v>10.998376666666667</v>
      </c>
      <c r="K469" s="1">
        <v>11</v>
      </c>
      <c r="L469" s="1">
        <v>58.888996666666664</v>
      </c>
      <c r="M469" s="1">
        <v>61.607306922197743</v>
      </c>
      <c r="N469" s="1">
        <v>368.13127272961259</v>
      </c>
      <c r="O469" s="1">
        <v>350</v>
      </c>
      <c r="P469" s="1">
        <v>37</v>
      </c>
      <c r="Q469" s="1">
        <v>328.92363418235669</v>
      </c>
      <c r="R469" s="1">
        <v>251.4166607589828</v>
      </c>
      <c r="S469" s="1">
        <v>320.19160279518923</v>
      </c>
      <c r="T469" s="1">
        <v>320</v>
      </c>
      <c r="U469" s="1">
        <v>12.075196666666663</v>
      </c>
      <c r="V469" s="1">
        <v>349.51316038586407</v>
      </c>
      <c r="W469" s="1">
        <v>309.09090561289969</v>
      </c>
      <c r="X469" s="1">
        <v>408</v>
      </c>
      <c r="Y469" s="1">
        <v>100</v>
      </c>
      <c r="Z469" s="1">
        <v>397.49862301906364</v>
      </c>
      <c r="AA469" s="1">
        <v>408</v>
      </c>
      <c r="AB469" s="1">
        <v>100</v>
      </c>
      <c r="AC469" s="1">
        <v>420.57707514898283</v>
      </c>
      <c r="AD469" s="1">
        <v>420</v>
      </c>
      <c r="AE469" s="1">
        <v>17.851166666666668</v>
      </c>
      <c r="AF469" s="1">
        <v>431.5647487864274</v>
      </c>
      <c r="AG469" s="1">
        <v>479.65543388052032</v>
      </c>
      <c r="AH469" s="1">
        <v>30.028063333333343</v>
      </c>
      <c r="AI469" s="1">
        <v>30</v>
      </c>
      <c r="AJ469" s="1">
        <v>32.027093333333319</v>
      </c>
    </row>
    <row r="470" spans="1:36" x14ac:dyDescent="0.3">
      <c r="A470" s="1" t="s">
        <v>504</v>
      </c>
      <c r="B470" s="1">
        <v>14040</v>
      </c>
      <c r="C470" s="1">
        <v>234</v>
      </c>
      <c r="D470" s="1">
        <v>1.000420233333333</v>
      </c>
      <c r="E470" s="1">
        <v>1</v>
      </c>
      <c r="F470" s="1">
        <v>53.541500000000013</v>
      </c>
      <c r="G470" s="1">
        <v>2.5435353333333333</v>
      </c>
      <c r="H470" s="1">
        <v>2.5499999999999998</v>
      </c>
      <c r="I470" s="1">
        <v>46</v>
      </c>
      <c r="J470" s="1">
        <v>10.999434166666665</v>
      </c>
      <c r="K470" s="1">
        <v>11</v>
      </c>
      <c r="L470" s="1">
        <v>58.886843333333353</v>
      </c>
      <c r="M470" s="1">
        <v>61.655859872868376</v>
      </c>
      <c r="N470" s="1">
        <v>368.12293478283868</v>
      </c>
      <c r="O470" s="1">
        <v>350</v>
      </c>
      <c r="P470" s="1">
        <v>37</v>
      </c>
      <c r="Q470" s="1">
        <v>328.92795664651294</v>
      </c>
      <c r="R470" s="1">
        <v>251.3427283753351</v>
      </c>
      <c r="S470" s="1">
        <v>320.19462172680841</v>
      </c>
      <c r="T470" s="1">
        <v>320</v>
      </c>
      <c r="U470" s="1">
        <v>11.901269999999998</v>
      </c>
      <c r="V470" s="1">
        <v>349.87114346975261</v>
      </c>
      <c r="W470" s="1">
        <v>309.02826487748513</v>
      </c>
      <c r="X470" s="1">
        <v>408</v>
      </c>
      <c r="Y470" s="1">
        <v>100</v>
      </c>
      <c r="Z470" s="1">
        <v>397.47676101229581</v>
      </c>
      <c r="AA470" s="1">
        <v>408</v>
      </c>
      <c r="AB470" s="1">
        <v>100</v>
      </c>
      <c r="AC470" s="1">
        <v>420.6683354506776</v>
      </c>
      <c r="AD470" s="1">
        <v>420</v>
      </c>
      <c r="AE470" s="1">
        <v>18.6585</v>
      </c>
      <c r="AF470" s="1">
        <v>431.6338216901953</v>
      </c>
      <c r="AG470" s="1">
        <v>479.68122161355592</v>
      </c>
      <c r="AH470" s="1">
        <v>30.015593333333339</v>
      </c>
      <c r="AI470" s="1">
        <v>30</v>
      </c>
      <c r="AJ470" s="1">
        <v>32.007199999999997</v>
      </c>
    </row>
    <row r="471" spans="1:36" x14ac:dyDescent="0.3">
      <c r="A471" s="1" t="s">
        <v>505</v>
      </c>
      <c r="B471" s="1">
        <v>14070</v>
      </c>
      <c r="C471" s="1">
        <v>234.5</v>
      </c>
      <c r="D471" s="1">
        <v>1.001398</v>
      </c>
      <c r="E471" s="1">
        <v>1</v>
      </c>
      <c r="F471" s="1">
        <v>53.518593333333335</v>
      </c>
      <c r="G471" s="1">
        <v>2.5639203333333334</v>
      </c>
      <c r="H471" s="1">
        <v>2.5499999999999998</v>
      </c>
      <c r="I471" s="1">
        <v>46</v>
      </c>
      <c r="J471" s="1">
        <v>10.996379999999997</v>
      </c>
      <c r="K471" s="1">
        <v>11</v>
      </c>
      <c r="L471" s="1">
        <v>58.894346666666664</v>
      </c>
      <c r="M471" s="1">
        <v>61.768691455449151</v>
      </c>
      <c r="N471" s="1">
        <v>368.10177484906211</v>
      </c>
      <c r="O471" s="1">
        <v>350</v>
      </c>
      <c r="P471" s="1">
        <v>37</v>
      </c>
      <c r="Q471" s="1">
        <v>328.94239351569706</v>
      </c>
      <c r="R471" s="1">
        <v>251.3543302602051</v>
      </c>
      <c r="S471" s="1">
        <v>320.21063526708718</v>
      </c>
      <c r="T471" s="1">
        <v>320</v>
      </c>
      <c r="U471" s="1">
        <v>11.983023333333337</v>
      </c>
      <c r="V471" s="1">
        <v>349.54981096044884</v>
      </c>
      <c r="W471" s="1">
        <v>308.92183193212071</v>
      </c>
      <c r="X471" s="1">
        <v>408</v>
      </c>
      <c r="Y471" s="1">
        <v>100</v>
      </c>
      <c r="Z471" s="1">
        <v>397.31635802337411</v>
      </c>
      <c r="AA471" s="1">
        <v>408</v>
      </c>
      <c r="AB471" s="1">
        <v>100</v>
      </c>
      <c r="AC471" s="1">
        <v>420.60774595579363</v>
      </c>
      <c r="AD471" s="1">
        <v>420</v>
      </c>
      <c r="AE471" s="1">
        <v>18.66797</v>
      </c>
      <c r="AF471" s="1">
        <v>431.79380584108674</v>
      </c>
      <c r="AG471" s="1">
        <v>479.69153694808818</v>
      </c>
      <c r="AH471" s="1">
        <v>29.988270000000004</v>
      </c>
      <c r="AI471" s="1">
        <v>30</v>
      </c>
      <c r="AJ471" s="1">
        <v>31.639833333333346</v>
      </c>
    </row>
    <row r="472" spans="1:36" x14ac:dyDescent="0.3">
      <c r="A472" s="1" t="s">
        <v>506</v>
      </c>
      <c r="B472" s="1">
        <v>14100</v>
      </c>
      <c r="C472" s="1">
        <v>235</v>
      </c>
      <c r="D472" s="1">
        <v>1.0023286666666664</v>
      </c>
      <c r="E472" s="1">
        <v>1</v>
      </c>
      <c r="F472" s="1">
        <v>53.479293333333331</v>
      </c>
      <c r="G472" s="1">
        <v>2.5195599999999998</v>
      </c>
      <c r="H472" s="1">
        <v>2.5499999999999998</v>
      </c>
      <c r="I472" s="1">
        <v>46</v>
      </c>
      <c r="J472" s="1">
        <v>11.001103333333337</v>
      </c>
      <c r="K472" s="1">
        <v>11</v>
      </c>
      <c r="L472" s="1">
        <v>58.884803333333338</v>
      </c>
      <c r="M472" s="1">
        <v>61.662730928337808</v>
      </c>
      <c r="N472" s="1">
        <v>367.93492190914611</v>
      </c>
      <c r="O472" s="1">
        <v>350</v>
      </c>
      <c r="P472" s="1">
        <v>37</v>
      </c>
      <c r="Q472" s="1">
        <v>328.88833420825182</v>
      </c>
      <c r="R472" s="1">
        <v>251.42303961563633</v>
      </c>
      <c r="S472" s="1">
        <v>320.19879661070462</v>
      </c>
      <c r="T472" s="1">
        <v>320</v>
      </c>
      <c r="U472" s="1">
        <v>11.955960000000001</v>
      </c>
      <c r="V472" s="1">
        <v>349.99763362884647</v>
      </c>
      <c r="W472" s="1">
        <v>308.74438777844682</v>
      </c>
      <c r="X472" s="1">
        <v>408</v>
      </c>
      <c r="Y472" s="1">
        <v>100</v>
      </c>
      <c r="Z472" s="1">
        <v>397.25942172607711</v>
      </c>
      <c r="AA472" s="1">
        <v>408</v>
      </c>
      <c r="AB472" s="1">
        <v>100</v>
      </c>
      <c r="AC472" s="1">
        <v>420.65676799047952</v>
      </c>
      <c r="AD472" s="1">
        <v>420</v>
      </c>
      <c r="AE472" s="1">
        <v>18.378709999999995</v>
      </c>
      <c r="AF472" s="1">
        <v>431.87175930025302</v>
      </c>
      <c r="AG472" s="1">
        <v>479.73714517524968</v>
      </c>
      <c r="AH472" s="1">
        <v>29.978882499999997</v>
      </c>
      <c r="AI472" s="1">
        <v>30</v>
      </c>
      <c r="AJ472" s="1">
        <v>31.295693333333325</v>
      </c>
    </row>
    <row r="473" spans="1:36" x14ac:dyDescent="0.3">
      <c r="A473" s="1" t="s">
        <v>507</v>
      </c>
      <c r="B473" s="1">
        <v>14130</v>
      </c>
      <c r="C473" s="1">
        <v>235.5</v>
      </c>
      <c r="D473" s="1">
        <v>0.99714393333333329</v>
      </c>
      <c r="E473" s="1">
        <v>1</v>
      </c>
      <c r="F473" s="1">
        <v>53.560753333333352</v>
      </c>
      <c r="G473" s="1">
        <v>2.493883166666667</v>
      </c>
      <c r="H473" s="1">
        <v>2.5499999999999998</v>
      </c>
      <c r="I473" s="1">
        <v>46</v>
      </c>
      <c r="J473" s="1">
        <v>10.994083333333334</v>
      </c>
      <c r="K473" s="1">
        <v>11</v>
      </c>
      <c r="L473" s="1">
        <v>58.919293333333322</v>
      </c>
      <c r="M473" s="1">
        <v>61.58781000997763</v>
      </c>
      <c r="N473" s="1">
        <v>367.64576107677112</v>
      </c>
      <c r="O473" s="1">
        <v>350</v>
      </c>
      <c r="P473" s="1">
        <v>37</v>
      </c>
      <c r="Q473" s="1">
        <v>328.60387254158229</v>
      </c>
      <c r="R473" s="1">
        <v>251.37705384516605</v>
      </c>
      <c r="S473" s="1">
        <v>320.19372217268432</v>
      </c>
      <c r="T473" s="1">
        <v>320</v>
      </c>
      <c r="U473" s="1">
        <v>12.080363333333338</v>
      </c>
      <c r="V473" s="1">
        <v>349.78818249408198</v>
      </c>
      <c r="W473" s="1">
        <v>308.66807785767793</v>
      </c>
      <c r="X473" s="1">
        <v>408</v>
      </c>
      <c r="Y473" s="1">
        <v>100</v>
      </c>
      <c r="Z473" s="1">
        <v>397.21920639510131</v>
      </c>
      <c r="AA473" s="1">
        <v>408</v>
      </c>
      <c r="AB473" s="1">
        <v>100</v>
      </c>
      <c r="AC473" s="1">
        <v>420.66937405560276</v>
      </c>
      <c r="AD473" s="1">
        <v>420</v>
      </c>
      <c r="AE473" s="1">
        <v>18.26540666666666</v>
      </c>
      <c r="AF473" s="1">
        <v>431.95656877523891</v>
      </c>
      <c r="AG473" s="1">
        <v>479.79044856022313</v>
      </c>
      <c r="AH473" s="1">
        <v>30.046519999999994</v>
      </c>
      <c r="AI473" s="1">
        <v>30</v>
      </c>
      <c r="AJ473" s="1">
        <v>32.407686666666656</v>
      </c>
    </row>
    <row r="474" spans="1:36" x14ac:dyDescent="0.3">
      <c r="A474" s="1" t="s">
        <v>508</v>
      </c>
      <c r="B474" s="1">
        <v>14160</v>
      </c>
      <c r="C474" s="1">
        <v>236</v>
      </c>
      <c r="D474" s="1">
        <v>1.0027001666666666</v>
      </c>
      <c r="E474" s="1">
        <v>1</v>
      </c>
      <c r="F474" s="1">
        <v>53.494906666666665</v>
      </c>
      <c r="G474" s="1">
        <v>2.4892492500000003</v>
      </c>
      <c r="H474" s="1">
        <v>2.5499999999999998</v>
      </c>
      <c r="I474" s="1">
        <v>46</v>
      </c>
      <c r="J474" s="1">
        <v>11.005936666666665</v>
      </c>
      <c r="K474" s="1">
        <v>11</v>
      </c>
      <c r="L474" s="1">
        <v>58.863096666666657</v>
      </c>
      <c r="M474" s="1">
        <v>61.524005477027828</v>
      </c>
      <c r="N474" s="1">
        <v>367.35774884213225</v>
      </c>
      <c r="O474" s="1">
        <v>350</v>
      </c>
      <c r="P474" s="1">
        <v>37</v>
      </c>
      <c r="Q474" s="1">
        <v>328.25591381070564</v>
      </c>
      <c r="R474" s="1">
        <v>251.28697279794375</v>
      </c>
      <c r="S474" s="1">
        <v>320.16498583684682</v>
      </c>
      <c r="T474" s="1">
        <v>320</v>
      </c>
      <c r="U474" s="1">
        <v>12.02747666666666</v>
      </c>
      <c r="V474" s="1">
        <v>349.68648023399567</v>
      </c>
      <c r="W474" s="1">
        <v>308.48929322918946</v>
      </c>
      <c r="X474" s="1">
        <v>408</v>
      </c>
      <c r="Y474" s="1">
        <v>100</v>
      </c>
      <c r="Z474" s="1">
        <v>397.05974974845481</v>
      </c>
      <c r="AA474" s="1">
        <v>408</v>
      </c>
      <c r="AB474" s="1">
        <v>100</v>
      </c>
      <c r="AC474" s="1">
        <v>420.6536222209088</v>
      </c>
      <c r="AD474" s="1">
        <v>420</v>
      </c>
      <c r="AE474" s="1">
        <v>18.514213333333331</v>
      </c>
      <c r="AF474" s="1">
        <v>432.06146339102702</v>
      </c>
      <c r="AG474" s="1">
        <v>479.81726489272364</v>
      </c>
      <c r="AH474" s="1">
        <v>29.958253333333339</v>
      </c>
      <c r="AI474" s="1">
        <v>30</v>
      </c>
      <c r="AJ474" s="1">
        <v>31.132630000000013</v>
      </c>
    </row>
    <row r="475" spans="1:36" x14ac:dyDescent="0.3">
      <c r="A475" s="1" t="s">
        <v>509</v>
      </c>
      <c r="B475" s="1">
        <v>14190</v>
      </c>
      <c r="C475" s="1">
        <v>236.5</v>
      </c>
      <c r="D475" s="1">
        <v>1.0003401999999999</v>
      </c>
      <c r="E475" s="1">
        <v>1</v>
      </c>
      <c r="F475" s="1">
        <v>53.493653333333334</v>
      </c>
      <c r="G475" s="1">
        <v>2.5246996666666672</v>
      </c>
      <c r="H475" s="1">
        <v>2.5499999999999998</v>
      </c>
      <c r="I475" s="1">
        <v>46</v>
      </c>
      <c r="J475" s="1">
        <v>10.997433333333333</v>
      </c>
      <c r="K475" s="1">
        <v>11</v>
      </c>
      <c r="L475" s="1">
        <v>58.891406666666661</v>
      </c>
      <c r="M475" s="1">
        <v>61.61900199437305</v>
      </c>
      <c r="N475" s="1">
        <v>367.02223778507562</v>
      </c>
      <c r="O475" s="1">
        <v>350</v>
      </c>
      <c r="P475" s="1">
        <v>37</v>
      </c>
      <c r="Q475" s="1">
        <v>327.90040668155143</v>
      </c>
      <c r="R475" s="1">
        <v>251.34676547409777</v>
      </c>
      <c r="S475" s="1">
        <v>320.17564424495237</v>
      </c>
      <c r="T475" s="1">
        <v>320</v>
      </c>
      <c r="U475" s="1">
        <v>11.866626666666665</v>
      </c>
      <c r="V475" s="1">
        <v>349.5957383049988</v>
      </c>
      <c r="W475" s="1">
        <v>308.34697063511362</v>
      </c>
      <c r="X475" s="1">
        <v>408</v>
      </c>
      <c r="Y475" s="1">
        <v>100</v>
      </c>
      <c r="Z475" s="1">
        <v>396.88503249119935</v>
      </c>
      <c r="AA475" s="1">
        <v>408</v>
      </c>
      <c r="AB475" s="1">
        <v>100</v>
      </c>
      <c r="AC475" s="1">
        <v>420.58410805601329</v>
      </c>
      <c r="AD475" s="1">
        <v>420</v>
      </c>
      <c r="AE475" s="1">
        <v>18.503233333333331</v>
      </c>
      <c r="AF475" s="1">
        <v>432.14146783926941</v>
      </c>
      <c r="AG475" s="1">
        <v>479.87885870752405</v>
      </c>
      <c r="AH475" s="1">
        <v>30.004700000000003</v>
      </c>
      <c r="AI475" s="1">
        <v>30</v>
      </c>
      <c r="AJ475" s="1">
        <v>31.713473333333337</v>
      </c>
    </row>
    <row r="476" spans="1:36" x14ac:dyDescent="0.3">
      <c r="A476" s="1" t="s">
        <v>510</v>
      </c>
      <c r="B476" s="1">
        <v>14220</v>
      </c>
      <c r="C476" s="1">
        <v>237</v>
      </c>
      <c r="D476" s="1">
        <v>0.99599228333333356</v>
      </c>
      <c r="E476" s="1">
        <v>1</v>
      </c>
      <c r="F476" s="1">
        <v>53.593093333333336</v>
      </c>
      <c r="G476" s="1">
        <v>2.5825424166666675</v>
      </c>
      <c r="H476" s="1">
        <v>2.5499999999999998</v>
      </c>
      <c r="I476" s="1">
        <v>46</v>
      </c>
      <c r="J476" s="1">
        <v>10.994893333333334</v>
      </c>
      <c r="K476" s="1">
        <v>11</v>
      </c>
      <c r="L476" s="1">
        <v>58.924263333333315</v>
      </c>
      <c r="M476" s="1">
        <v>61.649768439515519</v>
      </c>
      <c r="N476" s="1">
        <v>366.6718138964689</v>
      </c>
      <c r="O476" s="1">
        <v>350</v>
      </c>
      <c r="P476" s="1">
        <v>37</v>
      </c>
      <c r="Q476" s="1">
        <v>327.49114288849518</v>
      </c>
      <c r="R476" s="1">
        <v>251.21248432880031</v>
      </c>
      <c r="S476" s="1">
        <v>320.18115668326908</v>
      </c>
      <c r="T476" s="1">
        <v>320</v>
      </c>
      <c r="U476" s="1">
        <v>11.95779333333334</v>
      </c>
      <c r="V476" s="1">
        <v>348.92534644946954</v>
      </c>
      <c r="W476" s="1">
        <v>308.20281236569321</v>
      </c>
      <c r="X476" s="1">
        <v>408</v>
      </c>
      <c r="Y476" s="1">
        <v>100</v>
      </c>
      <c r="Z476" s="1">
        <v>396.76580197612373</v>
      </c>
      <c r="AA476" s="1">
        <v>408</v>
      </c>
      <c r="AB476" s="1">
        <v>100</v>
      </c>
      <c r="AC476" s="1">
        <v>420.57400993289934</v>
      </c>
      <c r="AD476" s="1">
        <v>420</v>
      </c>
      <c r="AE476" s="1">
        <v>18.483649999999997</v>
      </c>
      <c r="AF476" s="1">
        <v>432.18382131757454</v>
      </c>
      <c r="AG476" s="1">
        <v>479.90521593187583</v>
      </c>
      <c r="AH476" s="1">
        <v>30.052494166666666</v>
      </c>
      <c r="AI476" s="1">
        <v>30</v>
      </c>
      <c r="AJ476" s="1">
        <v>32.591586666666672</v>
      </c>
    </row>
    <row r="477" spans="1:36" x14ac:dyDescent="0.3">
      <c r="A477" s="1" t="s">
        <v>511</v>
      </c>
      <c r="B477" s="1">
        <v>14250</v>
      </c>
      <c r="C477" s="1">
        <v>237.5</v>
      </c>
      <c r="D477" s="1">
        <v>1.0020787333333334</v>
      </c>
      <c r="E477" s="1">
        <v>1</v>
      </c>
      <c r="F477" s="1">
        <v>53.509063333333316</v>
      </c>
      <c r="G477" s="1">
        <v>2.5731125833333328</v>
      </c>
      <c r="H477" s="1">
        <v>2.5499999999999998</v>
      </c>
      <c r="I477" s="1">
        <v>46</v>
      </c>
      <c r="J477" s="1">
        <v>11.00696333333333</v>
      </c>
      <c r="K477" s="1">
        <v>11</v>
      </c>
      <c r="L477" s="1">
        <v>58.860789999999994</v>
      </c>
      <c r="M477" s="1">
        <v>61.647893468865604</v>
      </c>
      <c r="N477" s="1">
        <v>366.34743856243011</v>
      </c>
      <c r="O477" s="1">
        <v>350</v>
      </c>
      <c r="P477" s="1">
        <v>37</v>
      </c>
      <c r="Q477" s="1">
        <v>327.18710544955314</v>
      </c>
      <c r="R477" s="1">
        <v>251.29732457310331</v>
      </c>
      <c r="S477" s="1">
        <v>320.17432501646169</v>
      </c>
      <c r="T477" s="1">
        <v>320</v>
      </c>
      <c r="U477" s="1">
        <v>11.987193333333334</v>
      </c>
      <c r="V477" s="1">
        <v>349.51146538728699</v>
      </c>
      <c r="W477" s="1">
        <v>308.08196099903023</v>
      </c>
      <c r="X477" s="1">
        <v>408</v>
      </c>
      <c r="Y477" s="1">
        <v>100</v>
      </c>
      <c r="Z477" s="1">
        <v>396.66665123732815</v>
      </c>
      <c r="AA477" s="1">
        <v>408</v>
      </c>
      <c r="AB477" s="1">
        <v>100</v>
      </c>
      <c r="AC477" s="1">
        <v>420.52176225815037</v>
      </c>
      <c r="AD477" s="1">
        <v>420</v>
      </c>
      <c r="AE477" s="1">
        <v>18.825126666666669</v>
      </c>
      <c r="AF477" s="1">
        <v>432.22244598552987</v>
      </c>
      <c r="AG477" s="1">
        <v>479.94965361934936</v>
      </c>
      <c r="AH477" s="1">
        <v>29.987223333333326</v>
      </c>
      <c r="AI477" s="1">
        <v>30</v>
      </c>
      <c r="AJ477" s="1">
        <v>31.737796666666661</v>
      </c>
    </row>
    <row r="478" spans="1:36" x14ac:dyDescent="0.3">
      <c r="A478" s="1" t="s">
        <v>512</v>
      </c>
      <c r="B478" s="1">
        <v>14280</v>
      </c>
      <c r="C478" s="1">
        <v>238</v>
      </c>
      <c r="D478" s="1">
        <v>1.0005375333333335</v>
      </c>
      <c r="E478" s="1">
        <v>1</v>
      </c>
      <c r="F478" s="1">
        <v>53.509716666666669</v>
      </c>
      <c r="G478" s="1">
        <v>2.5551370000000002</v>
      </c>
      <c r="H478" s="1">
        <v>2.5499999999999998</v>
      </c>
      <c r="I478" s="1">
        <v>46</v>
      </c>
      <c r="J478" s="1">
        <v>10.997195000000001</v>
      </c>
      <c r="K478" s="1">
        <v>11</v>
      </c>
      <c r="L478" s="1">
        <v>58.892886666666655</v>
      </c>
      <c r="M478" s="1">
        <v>61.612872892052138</v>
      </c>
      <c r="N478" s="1">
        <v>365.91060268185385</v>
      </c>
      <c r="O478" s="1">
        <v>350</v>
      </c>
      <c r="P478" s="1">
        <v>37</v>
      </c>
      <c r="Q478" s="1">
        <v>326.65195319079106</v>
      </c>
      <c r="R478" s="1">
        <v>251.27570852894263</v>
      </c>
      <c r="S478" s="1">
        <v>320.14639662103878</v>
      </c>
      <c r="T478" s="1">
        <v>320</v>
      </c>
      <c r="U478" s="1">
        <v>11.988106666666658</v>
      </c>
      <c r="V478" s="1">
        <v>349.47109458912433</v>
      </c>
      <c r="W478" s="1">
        <v>307.90058090113052</v>
      </c>
      <c r="X478" s="1">
        <v>408</v>
      </c>
      <c r="Y478" s="1">
        <v>100</v>
      </c>
      <c r="Z478" s="1">
        <v>396.46027381408197</v>
      </c>
      <c r="AA478" s="1">
        <v>408</v>
      </c>
      <c r="AB478" s="1">
        <v>100</v>
      </c>
      <c r="AC478" s="1">
        <v>420.48197534759629</v>
      </c>
      <c r="AD478" s="1">
        <v>420</v>
      </c>
      <c r="AE478" s="1">
        <v>18.413609999999998</v>
      </c>
      <c r="AF478" s="1">
        <v>432.2364831697127</v>
      </c>
      <c r="AG478" s="1">
        <v>479.98334113235273</v>
      </c>
      <c r="AH478" s="1">
        <v>30.00574666666666</v>
      </c>
      <c r="AI478" s="1">
        <v>30</v>
      </c>
      <c r="AJ478" s="1">
        <v>31.948820000000008</v>
      </c>
    </row>
    <row r="479" spans="1:36" x14ac:dyDescent="0.3">
      <c r="A479" s="1" t="s">
        <v>513</v>
      </c>
      <c r="B479" s="1">
        <v>14310</v>
      </c>
      <c r="C479" s="1">
        <v>238.5</v>
      </c>
      <c r="D479" s="1">
        <v>0.99989829999999991</v>
      </c>
      <c r="E479" s="1">
        <v>1</v>
      </c>
      <c r="F479" s="1">
        <v>53.515203333333332</v>
      </c>
      <c r="G479" s="1">
        <v>2.5266740000000003</v>
      </c>
      <c r="H479" s="1">
        <v>2.5499999999999998</v>
      </c>
      <c r="I479" s="1">
        <v>46</v>
      </c>
      <c r="J479" s="1">
        <v>11.003559166666665</v>
      </c>
      <c r="K479" s="1">
        <v>11</v>
      </c>
      <c r="L479" s="1">
        <v>58.863019999999999</v>
      </c>
      <c r="M479" s="1">
        <v>61.47128932330704</v>
      </c>
      <c r="N479" s="1">
        <v>365.51391868722743</v>
      </c>
      <c r="O479" s="1">
        <v>350</v>
      </c>
      <c r="P479" s="1">
        <v>37</v>
      </c>
      <c r="Q479" s="1">
        <v>326.12396719372231</v>
      </c>
      <c r="R479" s="1">
        <v>251.11467419674864</v>
      </c>
      <c r="S479" s="1">
        <v>320.1419913289198</v>
      </c>
      <c r="T479" s="1">
        <v>320</v>
      </c>
      <c r="U479" s="1">
        <v>12.134179999999995</v>
      </c>
      <c r="V479" s="1">
        <v>349.28938677121482</v>
      </c>
      <c r="W479" s="1">
        <v>307.88607359785487</v>
      </c>
      <c r="X479" s="1">
        <v>408</v>
      </c>
      <c r="Y479" s="1">
        <v>100</v>
      </c>
      <c r="Z479" s="1">
        <v>396.43404968691237</v>
      </c>
      <c r="AA479" s="1">
        <v>408</v>
      </c>
      <c r="AB479" s="1">
        <v>100</v>
      </c>
      <c r="AC479" s="1">
        <v>420.51024041440093</v>
      </c>
      <c r="AD479" s="1">
        <v>420</v>
      </c>
      <c r="AE479" s="1">
        <v>18.350946666666665</v>
      </c>
      <c r="AF479" s="1">
        <v>432.30070324162915</v>
      </c>
      <c r="AG479" s="1">
        <v>480.03648232745536</v>
      </c>
      <c r="AH479" s="1">
        <v>30.019756666666662</v>
      </c>
      <c r="AI479" s="1">
        <v>30</v>
      </c>
      <c r="AJ479" s="1">
        <v>32.138046666666654</v>
      </c>
    </row>
    <row r="480" spans="1:36" x14ac:dyDescent="0.3">
      <c r="A480" s="1" t="s">
        <v>514</v>
      </c>
      <c r="B480" s="1">
        <v>14340</v>
      </c>
      <c r="C480" s="1">
        <v>239</v>
      </c>
      <c r="D480" s="1">
        <v>0.99769439999999987</v>
      </c>
      <c r="E480" s="1">
        <v>1</v>
      </c>
      <c r="F480" s="1">
        <v>53.566426666666665</v>
      </c>
      <c r="G480" s="1">
        <v>2.5130989999999995</v>
      </c>
      <c r="H480" s="1">
        <v>2.5499999999999998</v>
      </c>
      <c r="I480" s="1">
        <v>46</v>
      </c>
      <c r="J480" s="1">
        <v>10.997223333333332</v>
      </c>
      <c r="K480" s="1">
        <v>11</v>
      </c>
      <c r="L480" s="1">
        <v>58.912166666666685</v>
      </c>
      <c r="M480" s="1">
        <v>61.78780504084073</v>
      </c>
      <c r="N480" s="1">
        <v>365.28756480853377</v>
      </c>
      <c r="O480" s="1">
        <v>350</v>
      </c>
      <c r="P480" s="1">
        <v>37</v>
      </c>
      <c r="Q480" s="1">
        <v>325.89570601072012</v>
      </c>
      <c r="R480" s="1">
        <v>251.02646099791141</v>
      </c>
      <c r="S480" s="1">
        <v>320.07756700678385</v>
      </c>
      <c r="T480" s="1">
        <v>320</v>
      </c>
      <c r="U480" s="1">
        <v>12.147676666666674</v>
      </c>
      <c r="V480" s="1">
        <v>349.10200446516541</v>
      </c>
      <c r="W480" s="1">
        <v>307.7360466764805</v>
      </c>
      <c r="X480" s="1">
        <v>408</v>
      </c>
      <c r="Y480" s="1">
        <v>100</v>
      </c>
      <c r="Z480" s="1">
        <v>396.32287958849605</v>
      </c>
      <c r="AA480" s="1">
        <v>408</v>
      </c>
      <c r="AB480" s="1">
        <v>100</v>
      </c>
      <c r="AC480" s="1">
        <v>420.49118642549269</v>
      </c>
      <c r="AD480" s="1">
        <v>420</v>
      </c>
      <c r="AE480" s="1">
        <v>18.328449999999997</v>
      </c>
      <c r="AF480" s="1">
        <v>432.32807621007623</v>
      </c>
      <c r="AG480" s="1">
        <v>480.08632462181589</v>
      </c>
      <c r="AH480" s="1">
        <v>30.046290000000003</v>
      </c>
      <c r="AI480" s="1">
        <v>30</v>
      </c>
      <c r="AJ480" s="1">
        <v>32.697136666666673</v>
      </c>
    </row>
    <row r="481" spans="1:36" x14ac:dyDescent="0.3">
      <c r="A481" s="1" t="s">
        <v>515</v>
      </c>
      <c r="B481" s="1">
        <v>14370</v>
      </c>
      <c r="C481" s="1">
        <v>239.5</v>
      </c>
      <c r="D481" s="1">
        <v>1.0044835166666666</v>
      </c>
      <c r="E481" s="1">
        <v>1</v>
      </c>
      <c r="F481" s="1">
        <v>53.46286666666667</v>
      </c>
      <c r="G481" s="1">
        <v>2.5519940000000001</v>
      </c>
      <c r="H481" s="1">
        <v>2.5499999999999998</v>
      </c>
      <c r="I481" s="1">
        <v>46</v>
      </c>
      <c r="J481" s="1">
        <v>11.01447416666667</v>
      </c>
      <c r="K481" s="1">
        <v>11</v>
      </c>
      <c r="L481" s="1">
        <v>58.804949999999998</v>
      </c>
      <c r="M481" s="1">
        <v>61.912850319085734</v>
      </c>
      <c r="N481" s="1">
        <v>365.15943237519741</v>
      </c>
      <c r="O481" s="1">
        <v>350</v>
      </c>
      <c r="P481" s="1">
        <v>37</v>
      </c>
      <c r="Q481" s="1">
        <v>325.86003420099598</v>
      </c>
      <c r="R481" s="1">
        <v>251.0102690009893</v>
      </c>
      <c r="S481" s="1">
        <v>320.0408648359392</v>
      </c>
      <c r="T481" s="1">
        <v>320</v>
      </c>
      <c r="U481" s="1">
        <v>12.03779333333333</v>
      </c>
      <c r="V481" s="1">
        <v>348.89746013462491</v>
      </c>
      <c r="W481" s="1">
        <v>307.64320558558944</v>
      </c>
      <c r="X481" s="1">
        <v>408</v>
      </c>
      <c r="Y481" s="1">
        <v>100</v>
      </c>
      <c r="Z481" s="1">
        <v>396.1326385232482</v>
      </c>
      <c r="AA481" s="1">
        <v>408</v>
      </c>
      <c r="AB481" s="1">
        <v>100</v>
      </c>
      <c r="AC481" s="1">
        <v>420.48180292102495</v>
      </c>
      <c r="AD481" s="1">
        <v>420</v>
      </c>
      <c r="AE481" s="1">
        <v>18.309553333333337</v>
      </c>
      <c r="AF481" s="1">
        <v>432.34364491876084</v>
      </c>
      <c r="AG481" s="1">
        <v>480.13099627240342</v>
      </c>
      <c r="AH481" s="1">
        <v>29.93717916666667</v>
      </c>
      <c r="AI481" s="1">
        <v>30</v>
      </c>
      <c r="AJ481" s="1">
        <v>30.992079999999987</v>
      </c>
    </row>
    <row r="482" spans="1:36" x14ac:dyDescent="0.3">
      <c r="A482" s="1" t="s">
        <v>516</v>
      </c>
      <c r="B482" s="1">
        <v>14400</v>
      </c>
      <c r="C482" s="1">
        <v>240</v>
      </c>
      <c r="D482" s="1">
        <v>1.0003285666666666</v>
      </c>
      <c r="E482" s="1">
        <v>1</v>
      </c>
      <c r="F482" s="1">
        <v>53.486193333333354</v>
      </c>
      <c r="G482" s="1">
        <v>2.554088333333334</v>
      </c>
      <c r="H482" s="1">
        <v>2.5499999999999998</v>
      </c>
      <c r="I482" s="1">
        <v>46</v>
      </c>
      <c r="J482" s="1">
        <v>11.007946666666665</v>
      </c>
      <c r="K482" s="1">
        <v>11</v>
      </c>
      <c r="L482" s="1">
        <v>58.799456666666657</v>
      </c>
      <c r="M482" s="1">
        <v>61.915066343467686</v>
      </c>
      <c r="N482" s="1">
        <v>365.09632537842953</v>
      </c>
      <c r="O482" s="1">
        <v>350</v>
      </c>
      <c r="P482" s="1">
        <v>37</v>
      </c>
      <c r="Q482" s="1">
        <v>325.75514569469254</v>
      </c>
      <c r="R482" s="1">
        <v>251.03717843217268</v>
      </c>
      <c r="S482" s="1">
        <v>320.02130545796854</v>
      </c>
      <c r="T482" s="1">
        <v>320</v>
      </c>
      <c r="U482" s="1">
        <v>12.053536666666668</v>
      </c>
      <c r="V482" s="1">
        <v>349.59826494824796</v>
      </c>
      <c r="W482" s="1">
        <v>307.51408359113697</v>
      </c>
      <c r="X482" s="1">
        <v>408</v>
      </c>
      <c r="Y482" s="1">
        <v>100</v>
      </c>
      <c r="Z482" s="1">
        <v>395.92210784238779</v>
      </c>
      <c r="AA482" s="1">
        <v>408</v>
      </c>
      <c r="AB482" s="1">
        <v>100</v>
      </c>
      <c r="AC482" s="1">
        <v>420.4405520360084</v>
      </c>
      <c r="AD482" s="1">
        <v>420</v>
      </c>
      <c r="AE482" s="1">
        <v>18.809550000000005</v>
      </c>
      <c r="AF482" s="1">
        <v>432.31735788604908</v>
      </c>
      <c r="AG482" s="1">
        <v>480.1650885369977</v>
      </c>
      <c r="AH482" s="1">
        <v>30.003133333333327</v>
      </c>
      <c r="AI482" s="1">
        <v>30</v>
      </c>
      <c r="AJ482" s="1">
        <v>31.88075666666666</v>
      </c>
    </row>
    <row r="483" spans="1:36" x14ac:dyDescent="0.3">
      <c r="A483" s="1" t="s">
        <v>517</v>
      </c>
      <c r="B483" s="1">
        <v>14430</v>
      </c>
      <c r="C483" s="1">
        <v>240.5</v>
      </c>
      <c r="D483" s="1">
        <v>0.99790543333333326</v>
      </c>
      <c r="E483" s="1">
        <v>1</v>
      </c>
      <c r="F483" s="1">
        <v>53.545733333333352</v>
      </c>
      <c r="G483" s="1">
        <v>2.5105326666666667</v>
      </c>
      <c r="H483" s="1">
        <v>2.5499999999999998</v>
      </c>
      <c r="I483" s="1">
        <v>46</v>
      </c>
      <c r="J483" s="1">
        <v>11.000100833333335</v>
      </c>
      <c r="K483" s="1">
        <v>11</v>
      </c>
      <c r="L483" s="1">
        <v>58.845773333333334</v>
      </c>
      <c r="M483" s="1">
        <v>61.879132312008466</v>
      </c>
      <c r="N483" s="1">
        <v>365.0493957749166</v>
      </c>
      <c r="O483" s="1">
        <v>350</v>
      </c>
      <c r="P483" s="1">
        <v>37</v>
      </c>
      <c r="Q483" s="1">
        <v>325.59823569085478</v>
      </c>
      <c r="R483" s="1">
        <v>250.82755469478269</v>
      </c>
      <c r="S483" s="1">
        <v>320.01810204355507</v>
      </c>
      <c r="T483" s="1">
        <v>320</v>
      </c>
      <c r="U483" s="1">
        <v>12.268996666666668</v>
      </c>
      <c r="V483" s="1">
        <v>349.01959664391495</v>
      </c>
      <c r="W483" s="1">
        <v>307.36944029317965</v>
      </c>
      <c r="X483" s="1">
        <v>408</v>
      </c>
      <c r="Y483" s="1">
        <v>100</v>
      </c>
      <c r="Z483" s="1">
        <v>395.82349029470396</v>
      </c>
      <c r="AA483" s="1">
        <v>408</v>
      </c>
      <c r="AB483" s="1">
        <v>100</v>
      </c>
      <c r="AC483" s="1">
        <v>420.33536864998564</v>
      </c>
      <c r="AD483" s="1">
        <v>420</v>
      </c>
      <c r="AE483" s="1">
        <v>18.687423333333335</v>
      </c>
      <c r="AF483" s="1">
        <v>432.29502513934227</v>
      </c>
      <c r="AG483" s="1">
        <v>480.23211150443609</v>
      </c>
      <c r="AH483" s="1">
        <v>30.012393333333328</v>
      </c>
      <c r="AI483" s="1">
        <v>30</v>
      </c>
      <c r="AJ483" s="1">
        <v>32.072363333333335</v>
      </c>
    </row>
    <row r="484" spans="1:36" x14ac:dyDescent="0.3">
      <c r="A484" s="1" t="s">
        <v>518</v>
      </c>
      <c r="B484" s="1">
        <v>14460</v>
      </c>
      <c r="C484" s="1">
        <v>241</v>
      </c>
      <c r="D484" s="1">
        <v>1.0009926</v>
      </c>
      <c r="E484" s="1">
        <v>1</v>
      </c>
      <c r="F484" s="1">
        <v>53.500830000000015</v>
      </c>
      <c r="G484" s="1">
        <v>2.5158093333333329</v>
      </c>
      <c r="H484" s="1">
        <v>2.5499999999999998</v>
      </c>
      <c r="I484" s="1">
        <v>46</v>
      </c>
      <c r="J484" s="1">
        <v>10.999396666666668</v>
      </c>
      <c r="K484" s="1">
        <v>11</v>
      </c>
      <c r="L484" s="1">
        <v>58.844033333333343</v>
      </c>
      <c r="M484" s="1">
        <v>61.639881377365143</v>
      </c>
      <c r="N484" s="1">
        <v>365.07439684466982</v>
      </c>
      <c r="O484" s="1">
        <v>350</v>
      </c>
      <c r="P484" s="1">
        <v>37</v>
      </c>
      <c r="Q484" s="1">
        <v>325.70746517071501</v>
      </c>
      <c r="R484" s="1">
        <v>250.90148111607695</v>
      </c>
      <c r="S484" s="1">
        <v>319.99114398939793</v>
      </c>
      <c r="T484" s="1">
        <v>320</v>
      </c>
      <c r="U484" s="1">
        <v>12.000970000000004</v>
      </c>
      <c r="V484" s="1">
        <v>349.39636159956524</v>
      </c>
      <c r="W484" s="1">
        <v>307.37120197682469</v>
      </c>
      <c r="X484" s="1">
        <v>408</v>
      </c>
      <c r="Y484" s="1">
        <v>100</v>
      </c>
      <c r="Z484" s="1">
        <v>395.76601294372131</v>
      </c>
      <c r="AA484" s="1">
        <v>408</v>
      </c>
      <c r="AB484" s="1">
        <v>100</v>
      </c>
      <c r="AC484" s="1">
        <v>420.27750352681795</v>
      </c>
      <c r="AD484" s="1">
        <v>420</v>
      </c>
      <c r="AE484" s="1">
        <v>18.765043333333331</v>
      </c>
      <c r="AF484" s="1">
        <v>432.25624567058554</v>
      </c>
      <c r="AG484" s="1">
        <v>480.29093717379163</v>
      </c>
      <c r="AH484" s="1">
        <v>29.97662333333334</v>
      </c>
      <c r="AI484" s="1">
        <v>30</v>
      </c>
      <c r="AJ484" s="1">
        <v>31.570890000000006</v>
      </c>
    </row>
    <row r="485" spans="1:36" x14ac:dyDescent="0.3">
      <c r="A485" s="1" t="s">
        <v>519</v>
      </c>
      <c r="B485" s="1">
        <v>14490</v>
      </c>
      <c r="C485" s="1">
        <v>241.5</v>
      </c>
      <c r="D485" s="1">
        <v>0.9998891666666665</v>
      </c>
      <c r="E485" s="1">
        <v>1</v>
      </c>
      <c r="F485" s="1">
        <v>53.504966666666661</v>
      </c>
      <c r="G485" s="1">
        <v>2.5156913333333337</v>
      </c>
      <c r="H485" s="1">
        <v>2.5499999999999998</v>
      </c>
      <c r="I485" s="1">
        <v>46</v>
      </c>
      <c r="J485" s="1">
        <v>11.005540833333333</v>
      </c>
      <c r="K485" s="1">
        <v>11</v>
      </c>
      <c r="L485" s="1">
        <v>58.786659999999976</v>
      </c>
      <c r="M485" s="1">
        <v>61.602273345920111</v>
      </c>
      <c r="N485" s="1">
        <v>365.1045779609874</v>
      </c>
      <c r="O485" s="1">
        <v>350</v>
      </c>
      <c r="P485" s="1">
        <v>37</v>
      </c>
      <c r="Q485" s="1">
        <v>325.70640938705162</v>
      </c>
      <c r="R485" s="1">
        <v>250.85740313445169</v>
      </c>
      <c r="S485" s="1">
        <v>319.985709389595</v>
      </c>
      <c r="T485" s="1">
        <v>320</v>
      </c>
      <c r="U485" s="1">
        <v>12.206173333333332</v>
      </c>
      <c r="V485" s="1">
        <v>349.2596573868388</v>
      </c>
      <c r="W485" s="1">
        <v>307.34716801483358</v>
      </c>
      <c r="X485" s="1">
        <v>408</v>
      </c>
      <c r="Y485" s="1">
        <v>100</v>
      </c>
      <c r="Z485" s="1">
        <v>395.61930143350423</v>
      </c>
      <c r="AA485" s="1">
        <v>408</v>
      </c>
      <c r="AB485" s="1">
        <v>100</v>
      </c>
      <c r="AC485" s="1">
        <v>420.24235073705893</v>
      </c>
      <c r="AD485" s="1">
        <v>420</v>
      </c>
      <c r="AE485" s="1">
        <v>18.765476666666665</v>
      </c>
      <c r="AF485" s="1">
        <v>432.24122687401706</v>
      </c>
      <c r="AG485" s="1">
        <v>480.36029570795534</v>
      </c>
      <c r="AH485" s="1">
        <v>29.988803333333333</v>
      </c>
      <c r="AI485" s="1">
        <v>30</v>
      </c>
      <c r="AJ485" s="1">
        <v>31.630986666666672</v>
      </c>
    </row>
    <row r="486" spans="1:36" x14ac:dyDescent="0.3">
      <c r="A486" s="1" t="s">
        <v>520</v>
      </c>
      <c r="B486" s="1">
        <v>14520</v>
      </c>
      <c r="C486" s="1">
        <v>242</v>
      </c>
      <c r="D486" s="1">
        <v>0.99915353333333312</v>
      </c>
      <c r="E486" s="1">
        <v>1</v>
      </c>
      <c r="F486" s="1">
        <v>53.518670000000007</v>
      </c>
      <c r="G486" s="1">
        <v>2.4795756666666668</v>
      </c>
      <c r="H486" s="1">
        <v>2.5499999999999998</v>
      </c>
      <c r="I486" s="1">
        <v>46</v>
      </c>
      <c r="J486" s="1">
        <v>11.005013333333334</v>
      </c>
      <c r="K486" s="1">
        <v>11</v>
      </c>
      <c r="L486" s="1">
        <v>58.780450000000002</v>
      </c>
      <c r="M486" s="1">
        <v>61.619831414946724</v>
      </c>
      <c r="N486" s="1">
        <v>365.13257703985732</v>
      </c>
      <c r="O486" s="1">
        <v>350</v>
      </c>
      <c r="P486" s="1">
        <v>37</v>
      </c>
      <c r="Q486" s="1">
        <v>325.7639076431629</v>
      </c>
      <c r="R486" s="1">
        <v>250.67624872825701</v>
      </c>
      <c r="S486" s="1">
        <v>319.93218235788169</v>
      </c>
      <c r="T486" s="1">
        <v>320</v>
      </c>
      <c r="U486" s="1">
        <v>12.322220000000007</v>
      </c>
      <c r="V486" s="1">
        <v>349.19318565491619</v>
      </c>
      <c r="W486" s="1">
        <v>307.3466385046035</v>
      </c>
      <c r="X486" s="1">
        <v>408</v>
      </c>
      <c r="Y486" s="1">
        <v>100</v>
      </c>
      <c r="Z486" s="1">
        <v>395.60032606993451</v>
      </c>
      <c r="AA486" s="1">
        <v>408</v>
      </c>
      <c r="AB486" s="1">
        <v>100</v>
      </c>
      <c r="AC486" s="1">
        <v>420.2122245691636</v>
      </c>
      <c r="AD486" s="1">
        <v>420</v>
      </c>
      <c r="AE486" s="1">
        <v>18.520686666666673</v>
      </c>
      <c r="AF486" s="1">
        <v>432.18065812861386</v>
      </c>
      <c r="AG486" s="1">
        <v>480.43246129613999</v>
      </c>
      <c r="AH486" s="1">
        <v>30.003639999999997</v>
      </c>
      <c r="AI486" s="1">
        <v>30</v>
      </c>
      <c r="AJ486" s="1">
        <v>31.829383333333332</v>
      </c>
    </row>
    <row r="487" spans="1:36" x14ac:dyDescent="0.3">
      <c r="A487" s="1" t="s">
        <v>521</v>
      </c>
      <c r="B487" s="1">
        <v>14550</v>
      </c>
      <c r="C487" s="1">
        <v>242.5</v>
      </c>
      <c r="D487" s="1">
        <v>0.99807493333333352</v>
      </c>
      <c r="E487" s="1">
        <v>1</v>
      </c>
      <c r="F487" s="1">
        <v>53.552736666666661</v>
      </c>
      <c r="G487" s="1">
        <v>2.4992350000000005</v>
      </c>
      <c r="H487" s="1">
        <v>2.5499999999999998</v>
      </c>
      <c r="I487" s="1">
        <v>46</v>
      </c>
      <c r="J487" s="1">
        <v>11.000260000000003</v>
      </c>
      <c r="K487" s="1">
        <v>11</v>
      </c>
      <c r="L487" s="1">
        <v>58.79407333333333</v>
      </c>
      <c r="M487" s="1">
        <v>61.584375592052616</v>
      </c>
      <c r="N487" s="1">
        <v>365.32888594738677</v>
      </c>
      <c r="O487" s="1">
        <v>350</v>
      </c>
      <c r="P487" s="1">
        <v>37</v>
      </c>
      <c r="Q487" s="1">
        <v>325.96503332776479</v>
      </c>
      <c r="R487" s="1">
        <v>250.63444856376591</v>
      </c>
      <c r="S487" s="1">
        <v>319.9157384515064</v>
      </c>
      <c r="T487" s="1">
        <v>320</v>
      </c>
      <c r="U487" s="1">
        <v>12.071256666666672</v>
      </c>
      <c r="V487" s="1">
        <v>348.8847102816332</v>
      </c>
      <c r="W487" s="1">
        <v>307.36778872900777</v>
      </c>
      <c r="X487" s="1">
        <v>408</v>
      </c>
      <c r="Y487" s="1">
        <v>100</v>
      </c>
      <c r="Z487" s="1">
        <v>395.60863356735427</v>
      </c>
      <c r="AA487" s="1">
        <v>408</v>
      </c>
      <c r="AB487" s="1">
        <v>100</v>
      </c>
      <c r="AC487" s="1">
        <v>420.23261938712784</v>
      </c>
      <c r="AD487" s="1">
        <v>420</v>
      </c>
      <c r="AE487" s="1">
        <v>18.470833333333328</v>
      </c>
      <c r="AF487" s="1">
        <v>432.15102590789968</v>
      </c>
      <c r="AG487" s="1">
        <v>480.48209870004746</v>
      </c>
      <c r="AH487" s="1">
        <v>30.023220000000002</v>
      </c>
      <c r="AI487" s="1">
        <v>30</v>
      </c>
      <c r="AJ487" s="1">
        <v>32.184253333333331</v>
      </c>
    </row>
    <row r="488" spans="1:36" x14ac:dyDescent="0.3">
      <c r="A488" s="1" t="s">
        <v>522</v>
      </c>
      <c r="B488" s="1">
        <v>14580</v>
      </c>
      <c r="C488" s="1">
        <v>243</v>
      </c>
      <c r="D488" s="1">
        <v>1.0016253000000002</v>
      </c>
      <c r="E488" s="1">
        <v>1</v>
      </c>
      <c r="F488" s="1">
        <v>53.502363333333328</v>
      </c>
      <c r="G488" s="1">
        <v>2.5018923333333336</v>
      </c>
      <c r="H488" s="1">
        <v>2.5499999999999998</v>
      </c>
      <c r="I488" s="1">
        <v>46</v>
      </c>
      <c r="J488" s="1">
        <v>11.005193333333336</v>
      </c>
      <c r="K488" s="1">
        <v>11</v>
      </c>
      <c r="L488" s="1">
        <v>58.759786666666663</v>
      </c>
      <c r="M488" s="1">
        <v>61.678847412897952</v>
      </c>
      <c r="N488" s="1">
        <v>365.52653568344437</v>
      </c>
      <c r="O488" s="1">
        <v>350</v>
      </c>
      <c r="P488" s="1">
        <v>37</v>
      </c>
      <c r="Q488" s="1">
        <v>326.25366707065501</v>
      </c>
      <c r="R488" s="1">
        <v>250.66781245873531</v>
      </c>
      <c r="S488" s="1">
        <v>319.9241126986804</v>
      </c>
      <c r="T488" s="1">
        <v>320</v>
      </c>
      <c r="U488" s="1">
        <v>12.24807</v>
      </c>
      <c r="V488" s="1">
        <v>349.36327667293926</v>
      </c>
      <c r="W488" s="1">
        <v>307.36411620332694</v>
      </c>
      <c r="X488" s="1">
        <v>408</v>
      </c>
      <c r="Y488" s="1">
        <v>100</v>
      </c>
      <c r="Z488" s="1">
        <v>395.58277165578261</v>
      </c>
      <c r="AA488" s="1">
        <v>408</v>
      </c>
      <c r="AB488" s="1">
        <v>100</v>
      </c>
      <c r="AC488" s="1">
        <v>420.19966476685642</v>
      </c>
      <c r="AD488" s="1">
        <v>420</v>
      </c>
      <c r="AE488" s="1">
        <v>18.504356666666659</v>
      </c>
      <c r="AF488" s="1">
        <v>432.11411759691663</v>
      </c>
      <c r="AG488" s="1">
        <v>480.52672406290981</v>
      </c>
      <c r="AH488" s="1">
        <v>29.965047500000001</v>
      </c>
      <c r="AI488" s="1">
        <v>30</v>
      </c>
      <c r="AJ488" s="1">
        <v>31.27187</v>
      </c>
    </row>
    <row r="489" spans="1:36" x14ac:dyDescent="0.3">
      <c r="A489" s="1" t="s">
        <v>523</v>
      </c>
      <c r="B489" s="1">
        <v>14610</v>
      </c>
      <c r="C489" s="1">
        <v>243.5</v>
      </c>
      <c r="D489" s="1">
        <v>0.99892559999999975</v>
      </c>
      <c r="E489" s="1">
        <v>1</v>
      </c>
      <c r="F489" s="1">
        <v>53.535863333333324</v>
      </c>
      <c r="G489" s="1">
        <v>2.4697146666666669</v>
      </c>
      <c r="H489" s="1">
        <v>2.5499999999999998</v>
      </c>
      <c r="I489" s="1">
        <v>46</v>
      </c>
      <c r="J489" s="1">
        <v>10.995216666666666</v>
      </c>
      <c r="K489" s="1">
        <v>11</v>
      </c>
      <c r="L489" s="1">
        <v>58.815900000000006</v>
      </c>
      <c r="M489" s="1">
        <v>61.729135618228156</v>
      </c>
      <c r="N489" s="1">
        <v>365.61438837713331</v>
      </c>
      <c r="O489" s="1">
        <v>350</v>
      </c>
      <c r="P489" s="1">
        <v>37</v>
      </c>
      <c r="Q489" s="1">
        <v>326.42353298986893</v>
      </c>
      <c r="R489" s="1">
        <v>250.63879775303053</v>
      </c>
      <c r="S489" s="1">
        <v>319.89441249400863</v>
      </c>
      <c r="T489" s="1">
        <v>320</v>
      </c>
      <c r="U489" s="1">
        <v>12.32949666666666</v>
      </c>
      <c r="V489" s="1">
        <v>349.42291859930828</v>
      </c>
      <c r="W489" s="1">
        <v>307.35354109090417</v>
      </c>
      <c r="X489" s="1">
        <v>408</v>
      </c>
      <c r="Y489" s="1">
        <v>100</v>
      </c>
      <c r="Z489" s="1">
        <v>395.4204091712989</v>
      </c>
      <c r="AA489" s="1">
        <v>408</v>
      </c>
      <c r="AB489" s="1">
        <v>100</v>
      </c>
      <c r="AC489" s="1">
        <v>420.18153202916636</v>
      </c>
      <c r="AD489" s="1">
        <v>420</v>
      </c>
      <c r="AE489" s="1">
        <v>18.681510000000006</v>
      </c>
      <c r="AF489" s="1">
        <v>432.08580324814011</v>
      </c>
      <c r="AG489" s="1">
        <v>480.59440091275144</v>
      </c>
      <c r="AH489" s="1">
        <v>30.016179999999999</v>
      </c>
      <c r="AI489" s="1">
        <v>30</v>
      </c>
      <c r="AJ489" s="1">
        <v>32.01050333333334</v>
      </c>
    </row>
    <row r="490" spans="1:36" x14ac:dyDescent="0.3">
      <c r="A490" s="1" t="s">
        <v>524</v>
      </c>
      <c r="B490" s="1">
        <v>14640</v>
      </c>
      <c r="C490" s="1">
        <v>244</v>
      </c>
      <c r="D490" s="1">
        <v>1.0003232333333336</v>
      </c>
      <c r="E490" s="1">
        <v>1</v>
      </c>
      <c r="F490" s="1">
        <v>53.52876333333333</v>
      </c>
      <c r="G490" s="1">
        <v>2.5102770000000003</v>
      </c>
      <c r="H490" s="1">
        <v>2.5499999999999998</v>
      </c>
      <c r="I490" s="1">
        <v>46</v>
      </c>
      <c r="J490" s="1">
        <v>11.001659166666668</v>
      </c>
      <c r="K490" s="1">
        <v>11</v>
      </c>
      <c r="L490" s="1">
        <v>58.78109666666667</v>
      </c>
      <c r="M490" s="1">
        <v>61.948455304039435</v>
      </c>
      <c r="N490" s="1">
        <v>365.63974731390022</v>
      </c>
      <c r="O490" s="1">
        <v>350</v>
      </c>
      <c r="P490" s="1">
        <v>37</v>
      </c>
      <c r="Q490" s="1">
        <v>326.40443250113395</v>
      </c>
      <c r="R490" s="1">
        <v>250.61258723456149</v>
      </c>
      <c r="S490" s="1">
        <v>319.89474979216584</v>
      </c>
      <c r="T490" s="1">
        <v>320</v>
      </c>
      <c r="U490" s="1">
        <v>12.094279999999998</v>
      </c>
      <c r="V490" s="1">
        <v>349.57533879737252</v>
      </c>
      <c r="W490" s="1">
        <v>307.33825039710348</v>
      </c>
      <c r="X490" s="1">
        <v>408</v>
      </c>
      <c r="Y490" s="1">
        <v>100</v>
      </c>
      <c r="Z490" s="1">
        <v>395.32080402935128</v>
      </c>
      <c r="AA490" s="1">
        <v>408</v>
      </c>
      <c r="AB490" s="1">
        <v>100</v>
      </c>
      <c r="AC490" s="1">
        <v>420.09756266763799</v>
      </c>
      <c r="AD490" s="1">
        <v>420</v>
      </c>
      <c r="AE490" s="1">
        <v>19.122950000000003</v>
      </c>
      <c r="AF490" s="1">
        <v>432.03680586711386</v>
      </c>
      <c r="AG490" s="1">
        <v>480.65963685978994</v>
      </c>
      <c r="AH490" s="1">
        <v>29.974744999999999</v>
      </c>
      <c r="AI490" s="1">
        <v>30</v>
      </c>
      <c r="AJ490" s="1">
        <v>31.440126666666654</v>
      </c>
    </row>
    <row r="491" spans="1:36" x14ac:dyDescent="0.3">
      <c r="A491" s="1" t="s">
        <v>525</v>
      </c>
      <c r="B491" s="1">
        <v>14670</v>
      </c>
      <c r="C491" s="1">
        <v>244.5</v>
      </c>
      <c r="D491" s="1">
        <v>0.99972323333333313</v>
      </c>
      <c r="E491" s="1">
        <v>1</v>
      </c>
      <c r="F491" s="1">
        <v>53.529003333333328</v>
      </c>
      <c r="G491" s="1">
        <v>2.5305336666666665</v>
      </c>
      <c r="H491" s="1">
        <v>2.5499999999999998</v>
      </c>
      <c r="I491" s="1">
        <v>46</v>
      </c>
      <c r="J491" s="1">
        <v>11.00995</v>
      </c>
      <c r="K491" s="1">
        <v>11</v>
      </c>
      <c r="L491" s="1">
        <v>58.725209999999976</v>
      </c>
      <c r="M491" s="1">
        <v>62.049141940182253</v>
      </c>
      <c r="N491" s="1">
        <v>365.64206452384349</v>
      </c>
      <c r="O491" s="1">
        <v>350</v>
      </c>
      <c r="P491" s="1">
        <v>37</v>
      </c>
      <c r="Q491" s="1">
        <v>326.43880212024567</v>
      </c>
      <c r="R491" s="1">
        <v>250.63811101605489</v>
      </c>
      <c r="S491" s="1">
        <v>319.88612816212537</v>
      </c>
      <c r="T491" s="1">
        <v>320</v>
      </c>
      <c r="U491" s="1">
        <v>12.379436666666669</v>
      </c>
      <c r="V491" s="1">
        <v>350.20448342838142</v>
      </c>
      <c r="W491" s="1">
        <v>307.35608683924505</v>
      </c>
      <c r="X491" s="1">
        <v>408</v>
      </c>
      <c r="Y491" s="1">
        <v>100</v>
      </c>
      <c r="Z491" s="1">
        <v>395.33046275354707</v>
      </c>
      <c r="AA491" s="1">
        <v>408</v>
      </c>
      <c r="AB491" s="1">
        <v>100</v>
      </c>
      <c r="AC491" s="1">
        <v>419.99550940533362</v>
      </c>
      <c r="AD491" s="1">
        <v>420</v>
      </c>
      <c r="AE491" s="1">
        <v>19.202046666666664</v>
      </c>
      <c r="AF491" s="1">
        <v>431.91130773579545</v>
      </c>
      <c r="AG491" s="1">
        <v>480.72756952534553</v>
      </c>
      <c r="AH491" s="1">
        <v>29.997459999999993</v>
      </c>
      <c r="AI491" s="1">
        <v>30</v>
      </c>
      <c r="AJ491" s="1">
        <v>31.664930000000009</v>
      </c>
    </row>
    <row r="492" spans="1:36" x14ac:dyDescent="0.3">
      <c r="A492" s="1" t="s">
        <v>526</v>
      </c>
      <c r="B492" s="1">
        <v>14700</v>
      </c>
      <c r="C492" s="1">
        <v>245</v>
      </c>
      <c r="D492" s="1">
        <v>0.9984015666666668</v>
      </c>
      <c r="E492" s="1">
        <v>1</v>
      </c>
      <c r="F492" s="1">
        <v>53.565576666666665</v>
      </c>
      <c r="G492" s="1">
        <v>2.5298923333333341</v>
      </c>
      <c r="H492" s="1">
        <v>2.5499999999999998</v>
      </c>
      <c r="I492" s="1">
        <v>46</v>
      </c>
      <c r="J492" s="1">
        <v>10.999526666666668</v>
      </c>
      <c r="K492" s="1">
        <v>11</v>
      </c>
      <c r="L492" s="1">
        <v>58.762263333333358</v>
      </c>
      <c r="M492" s="1">
        <v>62.044179099198637</v>
      </c>
      <c r="N492" s="1">
        <v>365.64842221509696</v>
      </c>
      <c r="O492" s="1">
        <v>350</v>
      </c>
      <c r="P492" s="1">
        <v>37</v>
      </c>
      <c r="Q492" s="1">
        <v>326.46676834054551</v>
      </c>
      <c r="R492" s="1">
        <v>250.58280258385236</v>
      </c>
      <c r="S492" s="1">
        <v>319.83552734336416</v>
      </c>
      <c r="T492" s="1">
        <v>320</v>
      </c>
      <c r="U492" s="1">
        <v>12.332580000000002</v>
      </c>
      <c r="V492" s="1">
        <v>350.15709393354575</v>
      </c>
      <c r="W492" s="1">
        <v>307.38818740366895</v>
      </c>
      <c r="X492" s="1">
        <v>408</v>
      </c>
      <c r="Y492" s="1">
        <v>100</v>
      </c>
      <c r="Z492" s="1">
        <v>395.48452253190277</v>
      </c>
      <c r="AA492" s="1">
        <v>408</v>
      </c>
      <c r="AB492" s="1">
        <v>100</v>
      </c>
      <c r="AC492" s="1">
        <v>420.0188059729</v>
      </c>
      <c r="AD492" s="1">
        <v>420</v>
      </c>
      <c r="AE492" s="1">
        <v>18.247223333333334</v>
      </c>
      <c r="AF492" s="1">
        <v>431.88095759659461</v>
      </c>
      <c r="AG492" s="1">
        <v>480.79045753955342</v>
      </c>
      <c r="AH492" s="1">
        <v>30.012200000000004</v>
      </c>
      <c r="AI492" s="1">
        <v>30</v>
      </c>
      <c r="AJ492" s="1">
        <v>32.006146666666673</v>
      </c>
    </row>
    <row r="493" spans="1:36" x14ac:dyDescent="0.3">
      <c r="A493" s="1" t="s">
        <v>527</v>
      </c>
      <c r="B493" s="1">
        <v>14730</v>
      </c>
      <c r="C493" s="1">
        <v>245.5</v>
      </c>
      <c r="D493" s="1">
        <v>0.99900306666666683</v>
      </c>
      <c r="E493" s="1">
        <v>1</v>
      </c>
      <c r="F493" s="1">
        <v>53.558073333333326</v>
      </c>
      <c r="G493" s="1">
        <v>2.5310930000000003</v>
      </c>
      <c r="H493" s="1">
        <v>2.5499999999999998</v>
      </c>
      <c r="I493" s="1">
        <v>46</v>
      </c>
      <c r="J493" s="1">
        <v>10.997959166666668</v>
      </c>
      <c r="K493" s="1">
        <v>11</v>
      </c>
      <c r="L493" s="1">
        <v>58.781690000000012</v>
      </c>
      <c r="M493" s="1">
        <v>61.943427878615722</v>
      </c>
      <c r="N493" s="1">
        <v>365.66309728258705</v>
      </c>
      <c r="O493" s="1">
        <v>350</v>
      </c>
      <c r="P493" s="1">
        <v>37</v>
      </c>
      <c r="Q493" s="1">
        <v>326.52797177848475</v>
      </c>
      <c r="R493" s="1">
        <v>250.63767323570644</v>
      </c>
      <c r="S493" s="1">
        <v>319.77969219928542</v>
      </c>
      <c r="T493" s="1">
        <v>320</v>
      </c>
      <c r="U493" s="1">
        <v>12.460460000000003</v>
      </c>
      <c r="V493" s="1">
        <v>349.68487792550877</v>
      </c>
      <c r="W493" s="1">
        <v>307.43967453102749</v>
      </c>
      <c r="X493" s="1">
        <v>408</v>
      </c>
      <c r="Y493" s="1">
        <v>100</v>
      </c>
      <c r="Z493" s="1">
        <v>395.51210583192392</v>
      </c>
      <c r="AA493" s="1">
        <v>408</v>
      </c>
      <c r="AB493" s="1">
        <v>100</v>
      </c>
      <c r="AC493" s="1">
        <v>420.01794386440611</v>
      </c>
      <c r="AD493" s="1">
        <v>420</v>
      </c>
      <c r="AE493" s="1">
        <v>19.034073333333332</v>
      </c>
      <c r="AF493" s="1">
        <v>431.84132257663452</v>
      </c>
      <c r="AG493" s="1">
        <v>480.819585268656</v>
      </c>
      <c r="AH493" s="1">
        <v>30.021856666666668</v>
      </c>
      <c r="AI493" s="1">
        <v>30</v>
      </c>
      <c r="AJ493" s="1">
        <v>32.135463333333341</v>
      </c>
    </row>
    <row r="494" spans="1:36" x14ac:dyDescent="0.3">
      <c r="A494" s="1" t="s">
        <v>528</v>
      </c>
      <c r="B494" s="1">
        <v>14760</v>
      </c>
      <c r="C494" s="1">
        <v>246</v>
      </c>
      <c r="D494" s="1">
        <v>0.99840604999999993</v>
      </c>
      <c r="E494" s="1">
        <v>1</v>
      </c>
      <c r="F494" s="1">
        <v>53.589226666666683</v>
      </c>
      <c r="G494" s="1">
        <v>2.5171413333333326</v>
      </c>
      <c r="H494" s="1">
        <v>2.5499999999999998</v>
      </c>
      <c r="I494" s="1">
        <v>46</v>
      </c>
      <c r="J494" s="1">
        <v>10.997058333333333</v>
      </c>
      <c r="K494" s="1">
        <v>11</v>
      </c>
      <c r="L494" s="1">
        <v>58.804140000000004</v>
      </c>
      <c r="M494" s="1">
        <v>61.921000289757245</v>
      </c>
      <c r="N494" s="1">
        <v>365.67262246875032</v>
      </c>
      <c r="O494" s="1">
        <v>350</v>
      </c>
      <c r="P494" s="1">
        <v>37</v>
      </c>
      <c r="Q494" s="1">
        <v>326.6667592921259</v>
      </c>
      <c r="R494" s="1">
        <v>250.62139090443523</v>
      </c>
      <c r="S494" s="1">
        <v>319.73943006931978</v>
      </c>
      <c r="T494" s="1">
        <v>320</v>
      </c>
      <c r="U494" s="1">
        <v>12.511883333333335</v>
      </c>
      <c r="V494" s="1">
        <v>349.36106241117182</v>
      </c>
      <c r="W494" s="1">
        <v>307.52694848109462</v>
      </c>
      <c r="X494" s="1">
        <v>408</v>
      </c>
      <c r="Y494" s="1">
        <v>100</v>
      </c>
      <c r="Z494" s="1">
        <v>395.44377061029422</v>
      </c>
      <c r="AA494" s="1">
        <v>408</v>
      </c>
      <c r="AB494" s="1">
        <v>100</v>
      </c>
      <c r="AC494" s="1">
        <v>419.97903888370041</v>
      </c>
      <c r="AD494" s="1">
        <v>420</v>
      </c>
      <c r="AE494" s="1">
        <v>18.863256666666665</v>
      </c>
      <c r="AF494" s="1">
        <v>431.80352179084468</v>
      </c>
      <c r="AG494" s="1">
        <v>480.89122768563846</v>
      </c>
      <c r="AH494" s="1">
        <v>30.020990833333332</v>
      </c>
      <c r="AI494" s="1">
        <v>30</v>
      </c>
      <c r="AJ494" s="1">
        <v>32.289396666666669</v>
      </c>
    </row>
    <row r="495" spans="1:36" x14ac:dyDescent="0.3">
      <c r="A495" s="1" t="s">
        <v>529</v>
      </c>
      <c r="B495" s="1">
        <v>14790</v>
      </c>
      <c r="C495" s="1">
        <v>246.5</v>
      </c>
      <c r="D495" s="1">
        <v>1.0036565833333333</v>
      </c>
      <c r="E495" s="1">
        <v>1</v>
      </c>
      <c r="F495" s="1">
        <v>53.48898333333333</v>
      </c>
      <c r="G495" s="1">
        <v>2.537742666666666</v>
      </c>
      <c r="H495" s="1">
        <v>2.5499999999999998</v>
      </c>
      <c r="I495" s="1">
        <v>46</v>
      </c>
      <c r="J495" s="1">
        <v>11.008100000000001</v>
      </c>
      <c r="K495" s="1">
        <v>11</v>
      </c>
      <c r="L495" s="1">
        <v>58.721156666666651</v>
      </c>
      <c r="M495" s="1">
        <v>61.922677022544654</v>
      </c>
      <c r="N495" s="1">
        <v>365.67712744845096</v>
      </c>
      <c r="O495" s="1">
        <v>350</v>
      </c>
      <c r="P495" s="1">
        <v>37</v>
      </c>
      <c r="Q495" s="1">
        <v>326.6438246066084</v>
      </c>
      <c r="R495" s="1">
        <v>250.64003673356268</v>
      </c>
      <c r="S495" s="1">
        <v>319.71144443642527</v>
      </c>
      <c r="T495" s="1">
        <v>320</v>
      </c>
      <c r="U495" s="1">
        <v>12.61934666666667</v>
      </c>
      <c r="V495" s="1">
        <v>349.4017053445757</v>
      </c>
      <c r="W495" s="1">
        <v>307.56496495019144</v>
      </c>
      <c r="X495" s="1">
        <v>408</v>
      </c>
      <c r="Y495" s="1">
        <v>100</v>
      </c>
      <c r="Z495" s="1">
        <v>395.42622064838741</v>
      </c>
      <c r="AA495" s="1">
        <v>408</v>
      </c>
      <c r="AB495" s="1">
        <v>100</v>
      </c>
      <c r="AC495" s="1">
        <v>419.92966477216453</v>
      </c>
      <c r="AD495" s="1">
        <v>420</v>
      </c>
      <c r="AE495" s="1">
        <v>18.895520000000008</v>
      </c>
      <c r="AF495" s="1">
        <v>431.72189517753992</v>
      </c>
      <c r="AG495" s="1">
        <v>480.92128720058156</v>
      </c>
      <c r="AH495" s="1">
        <v>29.965483333333335</v>
      </c>
      <c r="AI495" s="1">
        <v>30</v>
      </c>
      <c r="AJ495" s="1">
        <v>31.348633333333339</v>
      </c>
    </row>
    <row r="496" spans="1:36" x14ac:dyDescent="0.3">
      <c r="A496" s="1" t="s">
        <v>530</v>
      </c>
      <c r="B496" s="1">
        <v>14820</v>
      </c>
      <c r="C496" s="1">
        <v>247</v>
      </c>
      <c r="D496" s="1">
        <v>0.99701874166666671</v>
      </c>
      <c r="E496" s="1">
        <v>1</v>
      </c>
      <c r="F496" s="1">
        <v>53.584186666666668</v>
      </c>
      <c r="G496" s="1">
        <v>2.5864143333333334</v>
      </c>
      <c r="H496" s="1">
        <v>2.5499999999999998</v>
      </c>
      <c r="I496" s="1">
        <v>46</v>
      </c>
      <c r="J496" s="1">
        <v>10.996093333333334</v>
      </c>
      <c r="K496" s="1">
        <v>11</v>
      </c>
      <c r="L496" s="1">
        <v>58.779463333333318</v>
      </c>
      <c r="M496" s="1">
        <v>61.892257891058016</v>
      </c>
      <c r="N496" s="1">
        <v>365.59135490250765</v>
      </c>
      <c r="O496" s="1">
        <v>350</v>
      </c>
      <c r="P496" s="1">
        <v>37</v>
      </c>
      <c r="Q496" s="1">
        <v>326.48943905381196</v>
      </c>
      <c r="R496" s="1">
        <v>250.60794104331526</v>
      </c>
      <c r="S496" s="1">
        <v>319.64680389700084</v>
      </c>
      <c r="T496" s="1">
        <v>320</v>
      </c>
      <c r="U496" s="1">
        <v>12.518789999999999</v>
      </c>
      <c r="V496" s="1">
        <v>349.1615496213571</v>
      </c>
      <c r="W496" s="1">
        <v>307.62177333451262</v>
      </c>
      <c r="X496" s="1">
        <v>408</v>
      </c>
      <c r="Y496" s="1">
        <v>100</v>
      </c>
      <c r="Z496" s="1">
        <v>395.45134015429352</v>
      </c>
      <c r="AA496" s="1">
        <v>408</v>
      </c>
      <c r="AB496" s="1">
        <v>100</v>
      </c>
      <c r="AC496" s="1">
        <v>419.94939046584324</v>
      </c>
      <c r="AD496" s="1">
        <v>420</v>
      </c>
      <c r="AE496" s="1">
        <v>18.755133333333333</v>
      </c>
      <c r="AF496" s="1">
        <v>431.64213641441245</v>
      </c>
      <c r="AG496" s="1">
        <v>480.95271512739481</v>
      </c>
      <c r="AH496" s="1">
        <v>30.060396666666666</v>
      </c>
      <c r="AI496" s="1">
        <v>30</v>
      </c>
      <c r="AJ496" s="1">
        <v>32.792176666666663</v>
      </c>
    </row>
    <row r="497" spans="1:36" x14ac:dyDescent="0.3">
      <c r="A497" s="1" t="s">
        <v>531</v>
      </c>
      <c r="B497" s="1">
        <v>14850</v>
      </c>
      <c r="C497" s="1">
        <v>247.5</v>
      </c>
      <c r="D497" s="1">
        <v>1.0023121500000003</v>
      </c>
      <c r="E497" s="1">
        <v>1</v>
      </c>
      <c r="F497" s="1">
        <v>53.527673333333318</v>
      </c>
      <c r="G497" s="1">
        <v>2.6768506666666663</v>
      </c>
      <c r="H497" s="1">
        <v>2.5499999999999998</v>
      </c>
      <c r="I497" s="1">
        <v>46</v>
      </c>
      <c r="J497" s="1">
        <v>11.005155</v>
      </c>
      <c r="K497" s="1">
        <v>11</v>
      </c>
      <c r="L497" s="1">
        <v>58.738950000000003</v>
      </c>
      <c r="M497" s="1">
        <v>61.795763163857067</v>
      </c>
      <c r="N497" s="1">
        <v>365.49687557467081</v>
      </c>
      <c r="O497" s="1">
        <v>350</v>
      </c>
      <c r="P497" s="1">
        <v>37</v>
      </c>
      <c r="Q497" s="1">
        <v>326.4133533986996</v>
      </c>
      <c r="R497" s="1">
        <v>250.61177961483276</v>
      </c>
      <c r="S497" s="1">
        <v>319.6498803835741</v>
      </c>
      <c r="T497" s="1">
        <v>320</v>
      </c>
      <c r="U497" s="1">
        <v>12.48810666666667</v>
      </c>
      <c r="V497" s="1">
        <v>349.43622857327551</v>
      </c>
      <c r="W497" s="1">
        <v>307.62935151439399</v>
      </c>
      <c r="X497" s="1">
        <v>408</v>
      </c>
      <c r="Y497" s="1">
        <v>100</v>
      </c>
      <c r="Z497" s="1">
        <v>395.49548836947542</v>
      </c>
      <c r="AA497" s="1">
        <v>408</v>
      </c>
      <c r="AB497" s="1">
        <v>100</v>
      </c>
      <c r="AC497" s="1">
        <v>419.92440348248454</v>
      </c>
      <c r="AD497" s="1">
        <v>420</v>
      </c>
      <c r="AE497" s="1">
        <v>18.983136666666667</v>
      </c>
      <c r="AF497" s="1">
        <v>431.60492950136893</v>
      </c>
      <c r="AG497" s="1">
        <v>480.98035661646367</v>
      </c>
      <c r="AH497" s="1">
        <v>29.9553175</v>
      </c>
      <c r="AI497" s="1">
        <v>30</v>
      </c>
      <c r="AJ497" s="1">
        <v>31.386970000000002</v>
      </c>
    </row>
    <row r="498" spans="1:36" x14ac:dyDescent="0.3">
      <c r="A498" s="1" t="s">
        <v>532</v>
      </c>
      <c r="B498" s="1">
        <v>14880</v>
      </c>
      <c r="C498" s="1">
        <v>248</v>
      </c>
      <c r="D498" s="1">
        <v>1.0014586999999999</v>
      </c>
      <c r="E498" s="1">
        <v>1</v>
      </c>
      <c r="F498" s="1">
        <v>53.505420000000001</v>
      </c>
      <c r="G498" s="1">
        <v>2.783563416666667</v>
      </c>
      <c r="H498" s="1">
        <v>2.5499999999999998</v>
      </c>
      <c r="I498" s="1">
        <v>46</v>
      </c>
      <c r="J498" s="1">
        <v>11.008082500000002</v>
      </c>
      <c r="K498" s="1">
        <v>11</v>
      </c>
      <c r="L498" s="1">
        <v>58.701746666666651</v>
      </c>
      <c r="M498" s="1">
        <v>61.907685532960073</v>
      </c>
      <c r="N498" s="1">
        <v>365.34519980760496</v>
      </c>
      <c r="O498" s="1">
        <v>350</v>
      </c>
      <c r="P498" s="1">
        <v>37</v>
      </c>
      <c r="Q498" s="1">
        <v>326.22011563194184</v>
      </c>
      <c r="R498" s="1">
        <v>250.64805291933982</v>
      </c>
      <c r="S498" s="1">
        <v>319.64366454132494</v>
      </c>
      <c r="T498" s="1">
        <v>320</v>
      </c>
      <c r="U498" s="1">
        <v>12.656763333333338</v>
      </c>
      <c r="V498" s="1">
        <v>349.65975324678641</v>
      </c>
      <c r="W498" s="1">
        <v>307.62405886021378</v>
      </c>
      <c r="X498" s="1">
        <v>408</v>
      </c>
      <c r="Y498" s="1">
        <v>100</v>
      </c>
      <c r="Z498" s="1">
        <v>395.43836533139478</v>
      </c>
      <c r="AA498" s="1">
        <v>408</v>
      </c>
      <c r="AB498" s="1">
        <v>100</v>
      </c>
      <c r="AC498" s="1">
        <v>419.90164432697998</v>
      </c>
      <c r="AD498" s="1">
        <v>420</v>
      </c>
      <c r="AE498" s="1">
        <v>18.933030000000006</v>
      </c>
      <c r="AF498" s="1">
        <v>431.60542115759108</v>
      </c>
      <c r="AG498" s="1">
        <v>481.02790457837546</v>
      </c>
      <c r="AH498" s="1">
        <v>29.985970000000002</v>
      </c>
      <c r="AI498" s="1">
        <v>30</v>
      </c>
      <c r="AJ498" s="1">
        <v>31.650993333333339</v>
      </c>
    </row>
    <row r="499" spans="1:36" x14ac:dyDescent="0.3">
      <c r="A499" s="1" t="s">
        <v>533</v>
      </c>
      <c r="B499" s="1">
        <v>14910</v>
      </c>
      <c r="C499" s="1">
        <v>248.5</v>
      </c>
      <c r="D499" s="1">
        <v>1.0005579999999998</v>
      </c>
      <c r="E499" s="1">
        <v>1</v>
      </c>
      <c r="F499" s="1">
        <v>53.52131</v>
      </c>
      <c r="G499" s="1">
        <v>2.7793103333333335</v>
      </c>
      <c r="H499" s="1">
        <v>2.5499999999999998</v>
      </c>
      <c r="I499" s="1">
        <v>46</v>
      </c>
      <c r="J499" s="1">
        <v>11.004803333333335</v>
      </c>
      <c r="K499" s="1">
        <v>11</v>
      </c>
      <c r="L499" s="1">
        <v>58.708159999999999</v>
      </c>
      <c r="M499" s="1">
        <v>62.025559771163778</v>
      </c>
      <c r="N499" s="1">
        <v>365.12918627458055</v>
      </c>
      <c r="O499" s="1">
        <v>350</v>
      </c>
      <c r="P499" s="1">
        <v>37</v>
      </c>
      <c r="Q499" s="1">
        <v>325.92393499152649</v>
      </c>
      <c r="R499" s="1">
        <v>250.57640072595564</v>
      </c>
      <c r="S499" s="1">
        <v>319.61194473046521</v>
      </c>
      <c r="T499" s="1">
        <v>320</v>
      </c>
      <c r="U499" s="1">
        <v>12.658393333333331</v>
      </c>
      <c r="V499" s="1">
        <v>348.84017610596374</v>
      </c>
      <c r="W499" s="1">
        <v>307.66759772664102</v>
      </c>
      <c r="X499" s="1">
        <v>408</v>
      </c>
      <c r="Y499" s="1">
        <v>100</v>
      </c>
      <c r="Z499" s="1">
        <v>395.54680687889959</v>
      </c>
      <c r="AA499" s="1">
        <v>408</v>
      </c>
      <c r="AB499" s="1">
        <v>100</v>
      </c>
      <c r="AC499" s="1">
        <v>419.91892946374008</v>
      </c>
      <c r="AD499" s="1">
        <v>420</v>
      </c>
      <c r="AE499" s="1">
        <v>18.786119999999997</v>
      </c>
      <c r="AF499" s="1">
        <v>431.53421192587041</v>
      </c>
      <c r="AG499" s="1">
        <v>481.06716508058224</v>
      </c>
      <c r="AH499" s="1">
        <v>29.973970000000005</v>
      </c>
      <c r="AI499" s="1">
        <v>30</v>
      </c>
      <c r="AJ499" s="1">
        <v>31.415233333333319</v>
      </c>
    </row>
    <row r="500" spans="1:36" x14ac:dyDescent="0.3">
      <c r="A500" s="1" t="s">
        <v>534</v>
      </c>
      <c r="B500" s="1">
        <v>14940</v>
      </c>
      <c r="C500" s="1">
        <v>249</v>
      </c>
      <c r="D500" s="1">
        <v>0.99997463333333347</v>
      </c>
      <c r="E500" s="1">
        <v>1</v>
      </c>
      <c r="F500" s="1">
        <v>53.521279999999983</v>
      </c>
      <c r="G500" s="1">
        <v>2.7293133333333328</v>
      </c>
      <c r="H500" s="1">
        <v>2.5499999999999998</v>
      </c>
      <c r="I500" s="1">
        <v>46</v>
      </c>
      <c r="J500" s="1">
        <v>11.00741333333333</v>
      </c>
      <c r="K500" s="1">
        <v>11</v>
      </c>
      <c r="L500" s="1">
        <v>58.666309999999989</v>
      </c>
      <c r="M500" s="1">
        <v>62.10702424386669</v>
      </c>
      <c r="N500" s="1">
        <v>365.05925926760915</v>
      </c>
      <c r="O500" s="1">
        <v>350</v>
      </c>
      <c r="P500" s="1">
        <v>37</v>
      </c>
      <c r="Q500" s="1">
        <v>325.84976292632518</v>
      </c>
      <c r="R500" s="1">
        <v>250.54349142185967</v>
      </c>
      <c r="S500" s="1">
        <v>319.62928177242247</v>
      </c>
      <c r="T500" s="1">
        <v>320</v>
      </c>
      <c r="U500" s="1">
        <v>12.439783333333335</v>
      </c>
      <c r="V500" s="1">
        <v>349.39858201437158</v>
      </c>
      <c r="W500" s="1">
        <v>307.74510714996114</v>
      </c>
      <c r="X500" s="1">
        <v>408</v>
      </c>
      <c r="Y500" s="1">
        <v>100</v>
      </c>
      <c r="Z500" s="1">
        <v>395.58403532522976</v>
      </c>
      <c r="AA500" s="1">
        <v>408</v>
      </c>
      <c r="AB500" s="1">
        <v>100</v>
      </c>
      <c r="AC500" s="1">
        <v>419.92055043725907</v>
      </c>
      <c r="AD500" s="1">
        <v>420</v>
      </c>
      <c r="AE500" s="1">
        <v>18.815563333333337</v>
      </c>
      <c r="AF500" s="1">
        <v>431.57119136136015</v>
      </c>
      <c r="AG500" s="1">
        <v>481.11611441517704</v>
      </c>
      <c r="AH500" s="1">
        <v>29.99073666666666</v>
      </c>
      <c r="AI500" s="1">
        <v>30</v>
      </c>
      <c r="AJ500" s="1">
        <v>31.604456666666657</v>
      </c>
    </row>
    <row r="501" spans="1:36" x14ac:dyDescent="0.3">
      <c r="A501" s="1" t="s">
        <v>535</v>
      </c>
      <c r="B501" s="1">
        <v>14970</v>
      </c>
      <c r="C501" s="1">
        <v>249.5</v>
      </c>
      <c r="D501" s="1">
        <v>0.99903373333333323</v>
      </c>
      <c r="E501" s="1">
        <v>1</v>
      </c>
      <c r="F501" s="1">
        <v>53.536136666666657</v>
      </c>
      <c r="G501" s="1">
        <v>2.681578</v>
      </c>
      <c r="H501" s="1">
        <v>2.5499999999999998</v>
      </c>
      <c r="I501" s="1">
        <v>46</v>
      </c>
      <c r="J501" s="1">
        <v>10.995953333333331</v>
      </c>
      <c r="K501" s="1">
        <v>11</v>
      </c>
      <c r="L501" s="1">
        <v>58.711790000000001</v>
      </c>
      <c r="M501" s="1">
        <v>62.03884536102111</v>
      </c>
      <c r="N501" s="1">
        <v>364.97657308706971</v>
      </c>
      <c r="O501" s="1">
        <v>350</v>
      </c>
      <c r="P501" s="1">
        <v>37</v>
      </c>
      <c r="Q501" s="1">
        <v>325.85753592253957</v>
      </c>
      <c r="R501" s="1">
        <v>250.46281683860371</v>
      </c>
      <c r="S501" s="1">
        <v>319.63559803408242</v>
      </c>
      <c r="T501" s="1">
        <v>320</v>
      </c>
      <c r="U501" s="1">
        <v>12.574746666666663</v>
      </c>
      <c r="V501" s="1">
        <v>349.19573097578876</v>
      </c>
      <c r="W501" s="1">
        <v>307.86060598582441</v>
      </c>
      <c r="X501" s="1">
        <v>408</v>
      </c>
      <c r="Y501" s="1">
        <v>100</v>
      </c>
      <c r="Z501" s="1">
        <v>395.60627608223717</v>
      </c>
      <c r="AA501" s="1">
        <v>408</v>
      </c>
      <c r="AB501" s="1">
        <v>100</v>
      </c>
      <c r="AC501" s="1">
        <v>419.92818410850515</v>
      </c>
      <c r="AD501" s="1">
        <v>420</v>
      </c>
      <c r="AE501" s="1">
        <v>18.838269999999998</v>
      </c>
      <c r="AF501" s="1">
        <v>431.45005054475263</v>
      </c>
      <c r="AG501" s="1">
        <v>481.12870795651833</v>
      </c>
      <c r="AH501" s="1">
        <v>29.998949999999986</v>
      </c>
      <c r="AI501" s="1">
        <v>30</v>
      </c>
      <c r="AJ501" s="1">
        <v>31.614429999999995</v>
      </c>
    </row>
    <row r="502" spans="1:36" x14ac:dyDescent="0.3">
      <c r="A502" s="1" t="s">
        <v>536</v>
      </c>
      <c r="B502" s="1">
        <v>15000</v>
      </c>
      <c r="C502" s="1">
        <v>250</v>
      </c>
      <c r="D502" s="1">
        <v>0.99963393333333339</v>
      </c>
      <c r="E502" s="1">
        <v>1</v>
      </c>
      <c r="F502" s="1">
        <v>53.529856666666674</v>
      </c>
      <c r="G502" s="1">
        <v>2.6432616666666662</v>
      </c>
      <c r="H502" s="1">
        <v>2.5499999999999998</v>
      </c>
      <c r="I502" s="1">
        <v>46</v>
      </c>
      <c r="J502" s="1">
        <v>10.998213333333334</v>
      </c>
      <c r="K502" s="1">
        <v>11</v>
      </c>
      <c r="L502" s="1">
        <v>58.722693333333318</v>
      </c>
      <c r="M502" s="1">
        <v>61.914840803036888</v>
      </c>
      <c r="N502" s="1">
        <v>365.05416953412731</v>
      </c>
      <c r="O502" s="1">
        <v>350</v>
      </c>
      <c r="P502" s="1">
        <v>37</v>
      </c>
      <c r="Q502" s="1">
        <v>325.88249359620602</v>
      </c>
      <c r="R502" s="1">
        <v>250.4520349581959</v>
      </c>
      <c r="S502" s="1">
        <v>319.63949189352644</v>
      </c>
      <c r="T502" s="1">
        <v>320</v>
      </c>
      <c r="U502" s="1">
        <v>12.727836666666667</v>
      </c>
      <c r="V502" s="1">
        <v>349.12099244974377</v>
      </c>
      <c r="W502" s="1">
        <v>307.90355147144805</v>
      </c>
      <c r="X502" s="1">
        <v>408</v>
      </c>
      <c r="Y502" s="1">
        <v>100</v>
      </c>
      <c r="Z502" s="1">
        <v>395.61201621309141</v>
      </c>
      <c r="AA502" s="1">
        <v>408</v>
      </c>
      <c r="AB502" s="1">
        <v>100</v>
      </c>
      <c r="AC502" s="1">
        <v>419.91345400157064</v>
      </c>
      <c r="AD502" s="1">
        <v>420</v>
      </c>
      <c r="AE502" s="1">
        <v>18.896280000000004</v>
      </c>
      <c r="AF502" s="1">
        <v>431.36474392750398</v>
      </c>
      <c r="AG502" s="1">
        <v>481.16543901800389</v>
      </c>
      <c r="AH502" s="1">
        <v>30.010693333333336</v>
      </c>
      <c r="AI502" s="1">
        <v>30</v>
      </c>
      <c r="AJ502" s="1">
        <v>31.801369999999999</v>
      </c>
    </row>
    <row r="503" spans="1:36" x14ac:dyDescent="0.3">
      <c r="A503" s="1" t="s">
        <v>537</v>
      </c>
      <c r="B503" s="1">
        <v>15030</v>
      </c>
      <c r="C503" s="1">
        <v>250.5</v>
      </c>
      <c r="D503" s="1">
        <v>0.9971627666666667</v>
      </c>
      <c r="E503" s="1">
        <v>1</v>
      </c>
      <c r="F503" s="1">
        <v>53.588049999999988</v>
      </c>
      <c r="G503" s="1">
        <v>2.6118643333333336</v>
      </c>
      <c r="H503" s="1">
        <v>2.5499999999999998</v>
      </c>
      <c r="I503" s="1">
        <v>46</v>
      </c>
      <c r="J503" s="1">
        <v>10.997263333333333</v>
      </c>
      <c r="K503" s="1">
        <v>11</v>
      </c>
      <c r="L503" s="1">
        <v>58.742980000000017</v>
      </c>
      <c r="M503" s="1">
        <v>61.850007321539316</v>
      </c>
      <c r="N503" s="1">
        <v>365.05420789343736</v>
      </c>
      <c r="O503" s="1">
        <v>350</v>
      </c>
      <c r="P503" s="1">
        <v>37</v>
      </c>
      <c r="Q503" s="1">
        <v>325.86925226815117</v>
      </c>
      <c r="R503" s="1">
        <v>250.44121727804981</v>
      </c>
      <c r="S503" s="1">
        <v>319.6543681967143</v>
      </c>
      <c r="T503" s="1">
        <v>320</v>
      </c>
      <c r="U503" s="1">
        <v>12.511986666666669</v>
      </c>
      <c r="V503" s="1">
        <v>348.46139868867357</v>
      </c>
      <c r="W503" s="1">
        <v>307.91383363699907</v>
      </c>
      <c r="X503" s="1">
        <v>408</v>
      </c>
      <c r="Y503" s="1">
        <v>100</v>
      </c>
      <c r="Z503" s="1">
        <v>395.62234027119706</v>
      </c>
      <c r="AA503" s="1">
        <v>408</v>
      </c>
      <c r="AB503" s="1">
        <v>100</v>
      </c>
      <c r="AC503" s="1">
        <v>419.89080068337614</v>
      </c>
      <c r="AD503" s="1">
        <v>420</v>
      </c>
      <c r="AE503" s="1">
        <v>19.014496666666659</v>
      </c>
      <c r="AF503" s="1">
        <v>431.39739736572386</v>
      </c>
      <c r="AG503" s="1">
        <v>481.1653732319794</v>
      </c>
      <c r="AH503" s="1">
        <v>30.043450000000007</v>
      </c>
      <c r="AI503" s="1">
        <v>30</v>
      </c>
      <c r="AJ503" s="1">
        <v>32.429730000000013</v>
      </c>
    </row>
    <row r="504" spans="1:36" x14ac:dyDescent="0.3">
      <c r="A504" s="1" t="s">
        <v>538</v>
      </c>
      <c r="B504" s="1">
        <v>15060</v>
      </c>
      <c r="C504" s="1">
        <v>251</v>
      </c>
      <c r="D504" s="1">
        <v>1.0044818000000002</v>
      </c>
      <c r="E504" s="1">
        <v>1</v>
      </c>
      <c r="F504" s="1">
        <v>53.473849999999992</v>
      </c>
      <c r="G504" s="1">
        <v>2.5382860000000003</v>
      </c>
      <c r="H504" s="1">
        <v>2.5499999999999998</v>
      </c>
      <c r="I504" s="1">
        <v>46</v>
      </c>
      <c r="J504" s="1">
        <v>11.008216666666671</v>
      </c>
      <c r="K504" s="1">
        <v>11</v>
      </c>
      <c r="L504" s="1">
        <v>58.67129666666667</v>
      </c>
      <c r="M504" s="1">
        <v>61.859687974831203</v>
      </c>
      <c r="N504" s="1">
        <v>364.92018224102532</v>
      </c>
      <c r="O504" s="1">
        <v>350</v>
      </c>
      <c r="P504" s="1">
        <v>37</v>
      </c>
      <c r="Q504" s="1">
        <v>325.82744344507455</v>
      </c>
      <c r="R504" s="1">
        <v>250.47197144173808</v>
      </c>
      <c r="S504" s="1">
        <v>319.64320076634039</v>
      </c>
      <c r="T504" s="1">
        <v>320</v>
      </c>
      <c r="U504" s="1">
        <v>12.584853333333331</v>
      </c>
      <c r="V504" s="1">
        <v>348.83341573683612</v>
      </c>
      <c r="W504" s="1">
        <v>307.92253149916229</v>
      </c>
      <c r="X504" s="1">
        <v>408</v>
      </c>
      <c r="Y504" s="1">
        <v>100</v>
      </c>
      <c r="Z504" s="1">
        <v>395.76532515958093</v>
      </c>
      <c r="AA504" s="1">
        <v>408</v>
      </c>
      <c r="AB504" s="1">
        <v>100</v>
      </c>
      <c r="AC504" s="1">
        <v>419.9077553083103</v>
      </c>
      <c r="AD504" s="1">
        <v>420</v>
      </c>
      <c r="AE504" s="1">
        <v>18.75245</v>
      </c>
      <c r="AF504" s="1">
        <v>431.43060841888558</v>
      </c>
      <c r="AG504" s="1">
        <v>481.17331809050478</v>
      </c>
      <c r="AH504" s="1">
        <v>29.935288333333332</v>
      </c>
      <c r="AI504" s="1">
        <v>30</v>
      </c>
      <c r="AJ504" s="1">
        <v>30.728786666666668</v>
      </c>
    </row>
    <row r="505" spans="1:36" x14ac:dyDescent="0.3">
      <c r="A505" s="1" t="s">
        <v>539</v>
      </c>
      <c r="B505" s="1">
        <v>15090</v>
      </c>
      <c r="C505" s="1">
        <v>251.5</v>
      </c>
      <c r="D505" s="1">
        <v>0.99801118333333361</v>
      </c>
      <c r="E505" s="1">
        <v>1</v>
      </c>
      <c r="F505" s="1">
        <v>53.545290000000008</v>
      </c>
      <c r="G505" s="1">
        <v>2.5059943333333341</v>
      </c>
      <c r="H505" s="1">
        <v>2.5499999999999998</v>
      </c>
      <c r="I505" s="1">
        <v>46</v>
      </c>
      <c r="J505" s="1">
        <v>10.996928333333331</v>
      </c>
      <c r="K505" s="1">
        <v>11</v>
      </c>
      <c r="L505" s="1">
        <v>58.702943333333344</v>
      </c>
      <c r="M505" s="1">
        <v>61.96532747594388</v>
      </c>
      <c r="N505" s="1">
        <v>364.69044220558578</v>
      </c>
      <c r="O505" s="1">
        <v>350</v>
      </c>
      <c r="P505" s="1">
        <v>37</v>
      </c>
      <c r="Q505" s="1">
        <v>325.49604509933988</v>
      </c>
      <c r="R505" s="1">
        <v>250.44175839402149</v>
      </c>
      <c r="S505" s="1">
        <v>319.66106602892376</v>
      </c>
      <c r="T505" s="1">
        <v>320</v>
      </c>
      <c r="U505" s="1">
        <v>12.706289999999997</v>
      </c>
      <c r="V505" s="1">
        <v>349.23606133236331</v>
      </c>
      <c r="W505" s="1">
        <v>307.92990276099977</v>
      </c>
      <c r="X505" s="1">
        <v>408</v>
      </c>
      <c r="Y505" s="1">
        <v>100</v>
      </c>
      <c r="Z505" s="1">
        <v>395.74739865611315</v>
      </c>
      <c r="AA505" s="1">
        <v>408</v>
      </c>
      <c r="AB505" s="1">
        <v>100</v>
      </c>
      <c r="AC505" s="1">
        <v>419.90181355578414</v>
      </c>
      <c r="AD505" s="1">
        <v>420</v>
      </c>
      <c r="AE505" s="1">
        <v>18.973666666666659</v>
      </c>
      <c r="AF505" s="1">
        <v>431.28942612165037</v>
      </c>
      <c r="AG505" s="1">
        <v>481.1663938922365</v>
      </c>
      <c r="AH505" s="1">
        <v>30.034596666666662</v>
      </c>
      <c r="AI505" s="1">
        <v>30</v>
      </c>
      <c r="AJ505" s="1">
        <v>32.172939999999997</v>
      </c>
    </row>
    <row r="506" spans="1:36" x14ac:dyDescent="0.3">
      <c r="A506" s="1" t="s">
        <v>540</v>
      </c>
      <c r="B506" s="1">
        <v>15120</v>
      </c>
      <c r="C506" s="1">
        <v>252</v>
      </c>
      <c r="D506" s="1">
        <v>0.99842298333333312</v>
      </c>
      <c r="E506" s="1">
        <v>1</v>
      </c>
      <c r="F506" s="1">
        <v>53.57442666666666</v>
      </c>
      <c r="G506" s="1">
        <v>2.5289973333333342</v>
      </c>
      <c r="H506" s="1">
        <v>2.5499999999999998</v>
      </c>
      <c r="I506" s="1">
        <v>46</v>
      </c>
      <c r="J506" s="1">
        <v>11.000286666666664</v>
      </c>
      <c r="K506" s="1">
        <v>11</v>
      </c>
      <c r="L506" s="1">
        <v>58.728389999999997</v>
      </c>
      <c r="M506" s="1">
        <v>62.015420401381093</v>
      </c>
      <c r="N506" s="1">
        <v>364.47928777576271</v>
      </c>
      <c r="O506" s="1">
        <v>350</v>
      </c>
      <c r="P506" s="1">
        <v>37</v>
      </c>
      <c r="Q506" s="1">
        <v>325.17898042680315</v>
      </c>
      <c r="R506" s="1">
        <v>250.36056016191242</v>
      </c>
      <c r="S506" s="1">
        <v>319.66910155813866</v>
      </c>
      <c r="T506" s="1">
        <v>320</v>
      </c>
      <c r="U506" s="1">
        <v>12.485113333333336</v>
      </c>
      <c r="V506" s="1">
        <v>348.73826064999622</v>
      </c>
      <c r="W506" s="1">
        <v>308.03155411123998</v>
      </c>
      <c r="X506" s="1">
        <v>408</v>
      </c>
      <c r="Y506" s="1">
        <v>100</v>
      </c>
      <c r="Z506" s="1">
        <v>395.85042110346018</v>
      </c>
      <c r="AA506" s="1">
        <v>408</v>
      </c>
      <c r="AB506" s="1">
        <v>100</v>
      </c>
      <c r="AC506" s="1">
        <v>419.90275900942123</v>
      </c>
      <c r="AD506" s="1">
        <v>420</v>
      </c>
      <c r="AE506" s="1">
        <v>18.91407666666667</v>
      </c>
      <c r="AF506" s="1">
        <v>431.29954806367533</v>
      </c>
      <c r="AG506" s="1">
        <v>481.16360606131639</v>
      </c>
      <c r="AH506" s="1">
        <v>30.01619250000001</v>
      </c>
      <c r="AI506" s="1">
        <v>30</v>
      </c>
      <c r="AJ506" s="1">
        <v>32.078930000000021</v>
      </c>
    </row>
    <row r="507" spans="1:36" x14ac:dyDescent="0.3">
      <c r="A507" s="1" t="s">
        <v>541</v>
      </c>
      <c r="B507" s="1">
        <v>15150</v>
      </c>
      <c r="C507" s="1">
        <v>252.5</v>
      </c>
      <c r="D507" s="1">
        <v>1.0012010000000002</v>
      </c>
      <c r="E507" s="1">
        <v>1</v>
      </c>
      <c r="F507" s="1">
        <v>53.532146666666669</v>
      </c>
      <c r="G507" s="1">
        <v>2.5576876666666668</v>
      </c>
      <c r="H507" s="1">
        <v>2.5499999999999998</v>
      </c>
      <c r="I507" s="1">
        <v>46</v>
      </c>
      <c r="J507" s="1">
        <v>11.00116</v>
      </c>
      <c r="K507" s="1">
        <v>11</v>
      </c>
      <c r="L507" s="1">
        <v>58.710713333333345</v>
      </c>
      <c r="M507" s="1">
        <v>62.133884746023547</v>
      </c>
      <c r="N507" s="1">
        <v>364.28717979913949</v>
      </c>
      <c r="O507" s="1">
        <v>350</v>
      </c>
      <c r="P507" s="1">
        <v>37</v>
      </c>
      <c r="Q507" s="1">
        <v>325.04550390074439</v>
      </c>
      <c r="R507" s="1">
        <v>250.40184664938647</v>
      </c>
      <c r="S507" s="1">
        <v>319.6746039018015</v>
      </c>
      <c r="T507" s="1">
        <v>320</v>
      </c>
      <c r="U507" s="1">
        <v>12.626126666666675</v>
      </c>
      <c r="V507" s="1">
        <v>349.1976949992598</v>
      </c>
      <c r="W507" s="1">
        <v>308.10239990079026</v>
      </c>
      <c r="X507" s="1">
        <v>408</v>
      </c>
      <c r="Y507" s="1">
        <v>100</v>
      </c>
      <c r="Z507" s="1">
        <v>395.85365612895873</v>
      </c>
      <c r="AA507" s="1">
        <v>408</v>
      </c>
      <c r="AB507" s="1">
        <v>100</v>
      </c>
      <c r="AC507" s="1">
        <v>419.9039862385859</v>
      </c>
      <c r="AD507" s="1">
        <v>420</v>
      </c>
      <c r="AE507" s="1">
        <v>18.817366666666658</v>
      </c>
      <c r="AF507" s="1">
        <v>431.33496453960402</v>
      </c>
      <c r="AG507" s="1">
        <v>481.14282793119168</v>
      </c>
      <c r="AH507" s="1">
        <v>29.996636666666667</v>
      </c>
      <c r="AI507" s="1">
        <v>30</v>
      </c>
      <c r="AJ507" s="1">
        <v>31.797686666666657</v>
      </c>
    </row>
    <row r="508" spans="1:36" x14ac:dyDescent="0.3">
      <c r="A508" s="1" t="s">
        <v>542</v>
      </c>
      <c r="B508" s="1">
        <v>15180</v>
      </c>
      <c r="C508" s="1">
        <v>253</v>
      </c>
      <c r="D508" s="1">
        <v>1.0006447666666667</v>
      </c>
      <c r="E508" s="1">
        <v>1</v>
      </c>
      <c r="F508" s="1">
        <v>53.531103333333327</v>
      </c>
      <c r="G508" s="1">
        <v>2.5308636666666668</v>
      </c>
      <c r="H508" s="1">
        <v>2.5499999999999998</v>
      </c>
      <c r="I508" s="1">
        <v>46</v>
      </c>
      <c r="J508" s="1">
        <v>11.004116666666668</v>
      </c>
      <c r="K508" s="1">
        <v>11</v>
      </c>
      <c r="L508" s="1">
        <v>58.689676666666671</v>
      </c>
      <c r="M508" s="1">
        <v>61.872831052089303</v>
      </c>
      <c r="N508" s="1">
        <v>364.10903294272305</v>
      </c>
      <c r="O508" s="1">
        <v>350</v>
      </c>
      <c r="P508" s="1">
        <v>37</v>
      </c>
      <c r="Q508" s="1">
        <v>324.92383532164882</v>
      </c>
      <c r="R508" s="1">
        <v>250.36533689640561</v>
      </c>
      <c r="S508" s="1">
        <v>319.71201852956881</v>
      </c>
      <c r="T508" s="1">
        <v>320</v>
      </c>
      <c r="U508" s="1">
        <v>12.670120000000008</v>
      </c>
      <c r="V508" s="1">
        <v>349.09717967944857</v>
      </c>
      <c r="W508" s="1">
        <v>308.16999198265137</v>
      </c>
      <c r="X508" s="1">
        <v>408</v>
      </c>
      <c r="Y508" s="1">
        <v>100</v>
      </c>
      <c r="Z508" s="1">
        <v>395.86446270439239</v>
      </c>
      <c r="AA508" s="1">
        <v>408</v>
      </c>
      <c r="AB508" s="1">
        <v>100</v>
      </c>
      <c r="AC508" s="1">
        <v>419.88268788530377</v>
      </c>
      <c r="AD508" s="1">
        <v>420</v>
      </c>
      <c r="AE508" s="1">
        <v>19.079096666666665</v>
      </c>
      <c r="AF508" s="1">
        <v>431.24137157477583</v>
      </c>
      <c r="AG508" s="1">
        <v>481.13599900872714</v>
      </c>
      <c r="AH508" s="1">
        <v>29.997833333333329</v>
      </c>
      <c r="AI508" s="1">
        <v>30</v>
      </c>
      <c r="AJ508" s="1">
        <v>31.860776666666666</v>
      </c>
    </row>
    <row r="509" spans="1:36" x14ac:dyDescent="0.3">
      <c r="A509" s="1" t="s">
        <v>543</v>
      </c>
      <c r="B509" s="1">
        <v>15210</v>
      </c>
      <c r="C509" s="1">
        <v>253.5</v>
      </c>
      <c r="D509" s="1">
        <v>0.99760369999999987</v>
      </c>
      <c r="E509" s="1">
        <v>1</v>
      </c>
      <c r="F509" s="1">
        <v>53.57520333333332</v>
      </c>
      <c r="G509" s="1">
        <v>2.5300843333333334</v>
      </c>
      <c r="H509" s="1">
        <v>2.5499999999999998</v>
      </c>
      <c r="I509" s="1">
        <v>46</v>
      </c>
      <c r="J509" s="1">
        <v>10.990838333333333</v>
      </c>
      <c r="K509" s="1">
        <v>11</v>
      </c>
      <c r="L509" s="1">
        <v>58.764536666666686</v>
      </c>
      <c r="M509" s="1">
        <v>61.781945179981037</v>
      </c>
      <c r="N509" s="1">
        <v>363.99024606841397</v>
      </c>
      <c r="O509" s="1">
        <v>350</v>
      </c>
      <c r="P509" s="1">
        <v>37</v>
      </c>
      <c r="Q509" s="1">
        <v>324.78427969534908</v>
      </c>
      <c r="R509" s="1">
        <v>250.33328126400903</v>
      </c>
      <c r="S509" s="1">
        <v>319.73093457486556</v>
      </c>
      <c r="T509" s="1">
        <v>320</v>
      </c>
      <c r="U509" s="1">
        <v>12.491733333333332</v>
      </c>
      <c r="V509" s="1">
        <v>349.15343063704734</v>
      </c>
      <c r="W509" s="1">
        <v>308.19950997535477</v>
      </c>
      <c r="X509" s="1">
        <v>408</v>
      </c>
      <c r="Y509" s="1">
        <v>100</v>
      </c>
      <c r="Z509" s="1">
        <v>395.94853246962259</v>
      </c>
      <c r="AA509" s="1">
        <v>408</v>
      </c>
      <c r="AB509" s="1">
        <v>100</v>
      </c>
      <c r="AC509" s="1">
        <v>419.90981354215285</v>
      </c>
      <c r="AD509" s="1">
        <v>420</v>
      </c>
      <c r="AE509" s="1">
        <v>18.66345333333334</v>
      </c>
      <c r="AF509" s="1">
        <v>431.22703873158326</v>
      </c>
      <c r="AG509" s="1">
        <v>481.1326658490629</v>
      </c>
      <c r="AH509" s="1">
        <v>30.048816666666664</v>
      </c>
      <c r="AI509" s="1">
        <v>30</v>
      </c>
      <c r="AJ509" s="1">
        <v>32.683763333333324</v>
      </c>
    </row>
    <row r="510" spans="1:36" x14ac:dyDescent="0.3">
      <c r="A510" s="1" t="s">
        <v>544</v>
      </c>
      <c r="B510" s="1">
        <v>15240</v>
      </c>
      <c r="C510" s="1">
        <v>254</v>
      </c>
      <c r="D510" s="1">
        <v>0.99813956666666637</v>
      </c>
      <c r="E510" s="1">
        <v>1</v>
      </c>
      <c r="F510" s="1">
        <v>53.597173333333338</v>
      </c>
      <c r="G510" s="1">
        <v>2.5711453333333338</v>
      </c>
      <c r="H510" s="1">
        <v>2.5499999999999998</v>
      </c>
      <c r="I510" s="1">
        <v>46</v>
      </c>
      <c r="J510" s="1">
        <v>10.990861666666669</v>
      </c>
      <c r="K510" s="1">
        <v>11</v>
      </c>
      <c r="L510" s="1">
        <v>58.801309999999994</v>
      </c>
      <c r="M510" s="1">
        <v>62.060364759217897</v>
      </c>
      <c r="N510" s="1">
        <v>363.99496619130531</v>
      </c>
      <c r="O510" s="1">
        <v>350</v>
      </c>
      <c r="P510" s="1">
        <v>37</v>
      </c>
      <c r="Q510" s="1">
        <v>324.77171374245989</v>
      </c>
      <c r="R510" s="1">
        <v>250.25959906613497</v>
      </c>
      <c r="S510" s="1">
        <v>319.69574605463612</v>
      </c>
      <c r="T510" s="1">
        <v>320</v>
      </c>
      <c r="U510" s="1">
        <v>12.765716666666664</v>
      </c>
      <c r="V510" s="1">
        <v>349.26969521336929</v>
      </c>
      <c r="W510" s="1">
        <v>308.18775567061562</v>
      </c>
      <c r="X510" s="1">
        <v>408</v>
      </c>
      <c r="Y510" s="1">
        <v>100</v>
      </c>
      <c r="Z510" s="1">
        <v>396.01870891843896</v>
      </c>
      <c r="AA510" s="1">
        <v>408</v>
      </c>
      <c r="AB510" s="1">
        <v>100</v>
      </c>
      <c r="AC510" s="1">
        <v>419.92458611300083</v>
      </c>
      <c r="AD510" s="1">
        <v>420</v>
      </c>
      <c r="AE510" s="1">
        <v>18.821823333333331</v>
      </c>
      <c r="AF510" s="1">
        <v>431.34666154363879</v>
      </c>
      <c r="AG510" s="1">
        <v>481.11851481089849</v>
      </c>
      <c r="AH510" s="1">
        <v>30.032679999999988</v>
      </c>
      <c r="AI510" s="1">
        <v>30</v>
      </c>
      <c r="AJ510" s="1">
        <v>32.658033333333321</v>
      </c>
    </row>
    <row r="511" spans="1:36" x14ac:dyDescent="0.3">
      <c r="A511" s="1" t="s">
        <v>545</v>
      </c>
      <c r="B511" s="1">
        <v>15270</v>
      </c>
      <c r="C511" s="1">
        <v>254.5</v>
      </c>
      <c r="D511" s="1">
        <v>1.0039923333333334</v>
      </c>
      <c r="E511" s="1">
        <v>1</v>
      </c>
      <c r="F511" s="1">
        <v>53.493029999999997</v>
      </c>
      <c r="G511" s="1">
        <v>2.5357886666666669</v>
      </c>
      <c r="H511" s="1">
        <v>2.5499999999999998</v>
      </c>
      <c r="I511" s="1">
        <v>46</v>
      </c>
      <c r="J511" s="1">
        <v>11.004826666666668</v>
      </c>
      <c r="K511" s="1">
        <v>11</v>
      </c>
      <c r="L511" s="1">
        <v>58.748739999999998</v>
      </c>
      <c r="M511" s="1">
        <v>62.049324211501492</v>
      </c>
      <c r="N511" s="1">
        <v>363.99650478578769</v>
      </c>
      <c r="O511" s="1">
        <v>350</v>
      </c>
      <c r="P511" s="1">
        <v>37</v>
      </c>
      <c r="Q511" s="1">
        <v>324.89406673625007</v>
      </c>
      <c r="R511" s="1">
        <v>250.36833973491019</v>
      </c>
      <c r="S511" s="1">
        <v>319.70400480637568</v>
      </c>
      <c r="T511" s="1">
        <v>320</v>
      </c>
      <c r="U511" s="1">
        <v>12.759563333333334</v>
      </c>
      <c r="V511" s="1">
        <v>349.96678986182513</v>
      </c>
      <c r="W511" s="1">
        <v>308.18358815169023</v>
      </c>
      <c r="X511" s="1">
        <v>408</v>
      </c>
      <c r="Y511" s="1">
        <v>100</v>
      </c>
      <c r="Z511" s="1">
        <v>395.98960224672305</v>
      </c>
      <c r="AA511" s="1">
        <v>408</v>
      </c>
      <c r="AB511" s="1">
        <v>100</v>
      </c>
      <c r="AC511" s="1">
        <v>419.90172324375766</v>
      </c>
      <c r="AD511" s="1">
        <v>420</v>
      </c>
      <c r="AE511" s="1">
        <v>19.175909999999998</v>
      </c>
      <c r="AF511" s="1">
        <v>431.34101100139259</v>
      </c>
      <c r="AG511" s="1">
        <v>481.08322260501416</v>
      </c>
      <c r="AH511" s="1">
        <v>29.970073333333339</v>
      </c>
      <c r="AI511" s="1">
        <v>30</v>
      </c>
      <c r="AJ511" s="1">
        <v>31.637486666666668</v>
      </c>
    </row>
    <row r="512" spans="1:36" x14ac:dyDescent="0.3">
      <c r="A512" s="1" t="s">
        <v>546</v>
      </c>
      <c r="B512" s="1">
        <v>15300</v>
      </c>
      <c r="C512" s="1">
        <v>255</v>
      </c>
      <c r="D512" s="1">
        <v>0.99967216666666681</v>
      </c>
      <c r="E512" s="1">
        <v>1</v>
      </c>
      <c r="F512" s="1">
        <v>53.53745333333336</v>
      </c>
      <c r="G512" s="1">
        <v>2.4833643333333342</v>
      </c>
      <c r="H512" s="1">
        <v>2.5499999999999998</v>
      </c>
      <c r="I512" s="1">
        <v>46</v>
      </c>
      <c r="J512" s="1">
        <v>11.000436666666666</v>
      </c>
      <c r="K512" s="1">
        <v>11</v>
      </c>
      <c r="L512" s="1">
        <v>58.750360000000015</v>
      </c>
      <c r="M512" s="1">
        <v>61.888324759762817</v>
      </c>
      <c r="N512" s="1">
        <v>363.90747359749383</v>
      </c>
      <c r="O512" s="1">
        <v>350</v>
      </c>
      <c r="P512" s="1">
        <v>37</v>
      </c>
      <c r="Q512" s="1">
        <v>324.67233222593876</v>
      </c>
      <c r="R512" s="1">
        <v>250.34059229864741</v>
      </c>
      <c r="S512" s="1">
        <v>319.73518603513719</v>
      </c>
      <c r="T512" s="1">
        <v>320</v>
      </c>
      <c r="U512" s="1">
        <v>12.420846666666671</v>
      </c>
      <c r="V512" s="1">
        <v>350.01551608054922</v>
      </c>
      <c r="W512" s="1">
        <v>308.16068643406072</v>
      </c>
      <c r="X512" s="1">
        <v>408</v>
      </c>
      <c r="Y512" s="1">
        <v>100</v>
      </c>
      <c r="Z512" s="1">
        <v>395.97256190627581</v>
      </c>
      <c r="AA512" s="1">
        <v>408</v>
      </c>
      <c r="AB512" s="1">
        <v>100</v>
      </c>
      <c r="AC512" s="1">
        <v>419.87839540303872</v>
      </c>
      <c r="AD512" s="1">
        <v>420</v>
      </c>
      <c r="AE512" s="1">
        <v>18.956653333333332</v>
      </c>
      <c r="AF512" s="1">
        <v>431.31854957176029</v>
      </c>
      <c r="AG512" s="1">
        <v>481.08823348548651</v>
      </c>
      <c r="AH512" s="1">
        <v>30.022496666666665</v>
      </c>
      <c r="AI512" s="1">
        <v>30</v>
      </c>
      <c r="AJ512" s="1">
        <v>32.434683333333318</v>
      </c>
    </row>
    <row r="513" spans="1:36" x14ac:dyDescent="0.3">
      <c r="A513" s="1" t="s">
        <v>547</v>
      </c>
      <c r="B513" s="1">
        <v>15330</v>
      </c>
      <c r="C513" s="1">
        <v>255.5</v>
      </c>
      <c r="D513" s="1">
        <v>1.0026928999999998</v>
      </c>
      <c r="E513" s="1">
        <v>1</v>
      </c>
      <c r="F513" s="1">
        <v>53.485606666666691</v>
      </c>
      <c r="G513" s="1">
        <v>2.5066329999999994</v>
      </c>
      <c r="H513" s="1">
        <v>2.5499999999999998</v>
      </c>
      <c r="I513" s="1">
        <v>46</v>
      </c>
      <c r="J513" s="1">
        <v>11.009456666666667</v>
      </c>
      <c r="K513" s="1">
        <v>11</v>
      </c>
      <c r="L513" s="1">
        <v>58.696973333333332</v>
      </c>
      <c r="M513" s="1">
        <v>61.715106414955898</v>
      </c>
      <c r="N513" s="1">
        <v>363.73088044425265</v>
      </c>
      <c r="O513" s="1">
        <v>350</v>
      </c>
      <c r="P513" s="1">
        <v>37</v>
      </c>
      <c r="Q513" s="1">
        <v>324.4902058179436</v>
      </c>
      <c r="R513" s="1">
        <v>250.22949792079851</v>
      </c>
      <c r="S513" s="1">
        <v>319.74457189930513</v>
      </c>
      <c r="T513" s="1">
        <v>320</v>
      </c>
      <c r="U513" s="1">
        <v>12.867273333333335</v>
      </c>
      <c r="V513" s="1">
        <v>349.57865410279072</v>
      </c>
      <c r="W513" s="1">
        <v>308.25171875247952</v>
      </c>
      <c r="X513" s="1">
        <v>408</v>
      </c>
      <c r="Y513" s="1">
        <v>100</v>
      </c>
      <c r="Z513" s="1">
        <v>396.13155049884949</v>
      </c>
      <c r="AA513" s="1">
        <v>408</v>
      </c>
      <c r="AB513" s="1">
        <v>100</v>
      </c>
      <c r="AC513" s="1">
        <v>419.92241658192501</v>
      </c>
      <c r="AD513" s="1">
        <v>420</v>
      </c>
      <c r="AE513" s="1">
        <v>18.988043333333337</v>
      </c>
      <c r="AF513" s="1">
        <v>431.30641329994864</v>
      </c>
      <c r="AG513" s="1">
        <v>481.09235820096262</v>
      </c>
      <c r="AH513" s="1">
        <v>29.964271666666665</v>
      </c>
      <c r="AI513" s="1">
        <v>30</v>
      </c>
      <c r="AJ513" s="1">
        <v>31.460469999999994</v>
      </c>
    </row>
    <row r="514" spans="1:36" x14ac:dyDescent="0.3">
      <c r="A514" s="1" t="s">
        <v>548</v>
      </c>
      <c r="B514" s="1">
        <v>15360</v>
      </c>
      <c r="C514" s="1">
        <v>256</v>
      </c>
      <c r="D514" s="1">
        <v>1.0006582333333331</v>
      </c>
      <c r="E514" s="1">
        <v>1</v>
      </c>
      <c r="F514" s="1">
        <v>53.49933</v>
      </c>
      <c r="G514" s="1">
        <v>2.524302333333333</v>
      </c>
      <c r="H514" s="1">
        <v>2.5499999999999998</v>
      </c>
      <c r="I514" s="1">
        <v>46</v>
      </c>
      <c r="J514" s="1">
        <v>11.013076666666667</v>
      </c>
      <c r="K514" s="1">
        <v>11</v>
      </c>
      <c r="L514" s="1">
        <v>58.636729999999986</v>
      </c>
      <c r="M514" s="1">
        <v>61.68850928216672</v>
      </c>
      <c r="N514" s="1">
        <v>363.68494525771513</v>
      </c>
      <c r="O514" s="1">
        <v>350</v>
      </c>
      <c r="P514" s="1">
        <v>37</v>
      </c>
      <c r="Q514" s="1">
        <v>324.4137316760731</v>
      </c>
      <c r="R514" s="1">
        <v>250.24102477357042</v>
      </c>
      <c r="S514" s="1">
        <v>319.69563183074166</v>
      </c>
      <c r="T514" s="1">
        <v>320</v>
      </c>
      <c r="U514" s="1">
        <v>12.834196666666665</v>
      </c>
      <c r="V514" s="1">
        <v>349.67700844985671</v>
      </c>
      <c r="W514" s="1">
        <v>308.28987090054972</v>
      </c>
      <c r="X514" s="1">
        <v>408</v>
      </c>
      <c r="Y514" s="1">
        <v>100</v>
      </c>
      <c r="Z514" s="1">
        <v>396.13771371180445</v>
      </c>
      <c r="AA514" s="1">
        <v>408</v>
      </c>
      <c r="AB514" s="1">
        <v>100</v>
      </c>
      <c r="AC514" s="1">
        <v>419.92270066689758</v>
      </c>
      <c r="AD514" s="1">
        <v>420</v>
      </c>
      <c r="AE514" s="1">
        <v>18.889336666666662</v>
      </c>
      <c r="AF514" s="1">
        <v>431.26857379758763</v>
      </c>
      <c r="AG514" s="1">
        <v>481.06676983558202</v>
      </c>
      <c r="AH514" s="1">
        <v>29.987489999999987</v>
      </c>
      <c r="AI514" s="1">
        <v>30</v>
      </c>
      <c r="AJ514" s="1">
        <v>31.76359999999999</v>
      </c>
    </row>
    <row r="515" spans="1:36" x14ac:dyDescent="0.3">
      <c r="A515" s="1" t="s">
        <v>549</v>
      </c>
      <c r="B515" s="1">
        <v>15390</v>
      </c>
      <c r="C515" s="1">
        <v>256.5</v>
      </c>
      <c r="D515" s="1">
        <v>0.99994240000000001</v>
      </c>
      <c r="E515" s="1">
        <v>1</v>
      </c>
      <c r="F515" s="1">
        <v>53.510979999999996</v>
      </c>
      <c r="G515" s="1">
        <v>2.5102853333333335</v>
      </c>
      <c r="H515" s="1">
        <v>2.5499999999999998</v>
      </c>
      <c r="I515" s="1">
        <v>46</v>
      </c>
      <c r="J515" s="1">
        <v>11.012399999999998</v>
      </c>
      <c r="K515" s="1">
        <v>11</v>
      </c>
      <c r="L515" s="1">
        <v>58.605973333333317</v>
      </c>
      <c r="M515" s="1">
        <v>61.771295516015684</v>
      </c>
      <c r="N515" s="1">
        <v>363.71794689122999</v>
      </c>
      <c r="O515" s="1">
        <v>350</v>
      </c>
      <c r="P515" s="1">
        <v>37</v>
      </c>
      <c r="Q515" s="1">
        <v>324.49482865949608</v>
      </c>
      <c r="R515" s="1">
        <v>250.12952834656508</v>
      </c>
      <c r="S515" s="1">
        <v>319.68614291053495</v>
      </c>
      <c r="T515" s="1">
        <v>320</v>
      </c>
      <c r="U515" s="1">
        <v>12.696269999999995</v>
      </c>
      <c r="V515" s="1">
        <v>349.51378400038243</v>
      </c>
      <c r="W515" s="1">
        <v>308.39870571891385</v>
      </c>
      <c r="X515" s="1">
        <v>408</v>
      </c>
      <c r="Y515" s="1">
        <v>100</v>
      </c>
      <c r="Z515" s="1">
        <v>396.20046300592401</v>
      </c>
      <c r="AA515" s="1">
        <v>408</v>
      </c>
      <c r="AB515" s="1">
        <v>100</v>
      </c>
      <c r="AC515" s="1">
        <v>419.93294570109515</v>
      </c>
      <c r="AD515" s="1">
        <v>420</v>
      </c>
      <c r="AE515" s="1">
        <v>18.864259999999998</v>
      </c>
      <c r="AF515" s="1">
        <v>431.23756053426888</v>
      </c>
      <c r="AG515" s="1">
        <v>481.05755277028913</v>
      </c>
      <c r="AH515" s="1">
        <v>29.998110000000004</v>
      </c>
      <c r="AI515" s="1">
        <v>30</v>
      </c>
      <c r="AJ515" s="1">
        <v>31.865639999999999</v>
      </c>
    </row>
    <row r="516" spans="1:36" x14ac:dyDescent="0.3">
      <c r="A516" s="1" t="s">
        <v>550</v>
      </c>
      <c r="B516" s="1">
        <v>15420</v>
      </c>
      <c r="C516" s="1">
        <v>257</v>
      </c>
      <c r="D516" s="1">
        <v>0.99844176666666662</v>
      </c>
      <c r="E516" s="1">
        <v>1</v>
      </c>
      <c r="F516" s="1">
        <v>53.539200000000008</v>
      </c>
      <c r="G516" s="1">
        <v>2.5494219999999999</v>
      </c>
      <c r="H516" s="1">
        <v>2.5499999999999998</v>
      </c>
      <c r="I516" s="1">
        <v>46</v>
      </c>
      <c r="J516" s="1">
        <v>11.00075</v>
      </c>
      <c r="K516" s="1">
        <v>11</v>
      </c>
      <c r="L516" s="1">
        <v>58.652560000000008</v>
      </c>
      <c r="M516" s="1">
        <v>61.956435498555052</v>
      </c>
      <c r="N516" s="1">
        <v>363.87172316795011</v>
      </c>
      <c r="O516" s="1">
        <v>350</v>
      </c>
      <c r="P516" s="1">
        <v>37</v>
      </c>
      <c r="Q516" s="1">
        <v>324.71627383208477</v>
      </c>
      <c r="R516" s="1">
        <v>250.11046637607234</v>
      </c>
      <c r="S516" s="1">
        <v>319.6959943867501</v>
      </c>
      <c r="T516" s="1">
        <v>320</v>
      </c>
      <c r="U516" s="1">
        <v>12.748139999999998</v>
      </c>
      <c r="V516" s="1">
        <v>349.73262797641326</v>
      </c>
      <c r="W516" s="1">
        <v>308.44260397760871</v>
      </c>
      <c r="X516" s="1">
        <v>408</v>
      </c>
      <c r="Y516" s="1">
        <v>100</v>
      </c>
      <c r="Z516" s="1">
        <v>396.316078106791</v>
      </c>
      <c r="AA516" s="1">
        <v>408</v>
      </c>
      <c r="AB516" s="1">
        <v>100</v>
      </c>
      <c r="AC516" s="1">
        <v>419.93940887875874</v>
      </c>
      <c r="AD516" s="1">
        <v>420</v>
      </c>
      <c r="AE516" s="1">
        <v>18.848230000000001</v>
      </c>
      <c r="AF516" s="1">
        <v>431.28490934203097</v>
      </c>
      <c r="AG516" s="1">
        <v>481.07353222300702</v>
      </c>
      <c r="AH516" s="1">
        <v>30.017220000000002</v>
      </c>
      <c r="AI516" s="1">
        <v>30</v>
      </c>
      <c r="AJ516" s="1">
        <v>32.211843333333334</v>
      </c>
    </row>
    <row r="517" spans="1:36" x14ac:dyDescent="0.3">
      <c r="A517" s="1" t="s">
        <v>551</v>
      </c>
      <c r="B517" s="1">
        <v>15450</v>
      </c>
      <c r="C517" s="1">
        <v>257.5</v>
      </c>
      <c r="D517" s="1">
        <v>1.0000193833333335</v>
      </c>
      <c r="E517" s="1">
        <v>1</v>
      </c>
      <c r="F517" s="1">
        <v>53.528516666666668</v>
      </c>
      <c r="G517" s="1">
        <v>2.5558386666666668</v>
      </c>
      <c r="H517" s="1">
        <v>2.5499999999999998</v>
      </c>
      <c r="I517" s="1">
        <v>46</v>
      </c>
      <c r="J517" s="1">
        <v>11.011307500000003</v>
      </c>
      <c r="K517" s="1">
        <v>11</v>
      </c>
      <c r="L517" s="1">
        <v>58.564939999999993</v>
      </c>
      <c r="M517" s="1">
        <v>61.896011311809218</v>
      </c>
      <c r="N517" s="1">
        <v>364.04117853088741</v>
      </c>
      <c r="O517" s="1">
        <v>350</v>
      </c>
      <c r="P517" s="1">
        <v>37</v>
      </c>
      <c r="Q517" s="1">
        <v>324.9769985904411</v>
      </c>
      <c r="R517" s="1">
        <v>250.11334008889798</v>
      </c>
      <c r="S517" s="1">
        <v>319.72207853790928</v>
      </c>
      <c r="T517" s="1">
        <v>320</v>
      </c>
      <c r="U517" s="1">
        <v>12.555353333333338</v>
      </c>
      <c r="V517" s="1">
        <v>349.8707880746386</v>
      </c>
      <c r="W517" s="1">
        <v>308.44372393117612</v>
      </c>
      <c r="X517" s="1">
        <v>408</v>
      </c>
      <c r="Y517" s="1">
        <v>100</v>
      </c>
      <c r="Z517" s="1">
        <v>396.39031378657467</v>
      </c>
      <c r="AA517" s="1">
        <v>408</v>
      </c>
      <c r="AB517" s="1">
        <v>100</v>
      </c>
      <c r="AC517" s="1">
        <v>419.95831642398167</v>
      </c>
      <c r="AD517" s="1">
        <v>420</v>
      </c>
      <c r="AE517" s="1">
        <v>18.782030000000013</v>
      </c>
      <c r="AF517" s="1">
        <v>431.27931680112385</v>
      </c>
      <c r="AG517" s="1">
        <v>481.06759996830203</v>
      </c>
      <c r="AH517" s="1">
        <v>29.984256666666663</v>
      </c>
      <c r="AI517" s="1">
        <v>30</v>
      </c>
      <c r="AJ517" s="1">
        <v>31.796166666666657</v>
      </c>
    </row>
    <row r="518" spans="1:36" x14ac:dyDescent="0.3">
      <c r="A518" s="1" t="s">
        <v>552</v>
      </c>
      <c r="B518" s="1">
        <v>15480</v>
      </c>
      <c r="C518" s="1">
        <v>258</v>
      </c>
      <c r="D518" s="1">
        <v>1.0021252333333333</v>
      </c>
      <c r="E518" s="1">
        <v>1</v>
      </c>
      <c r="F518" s="1">
        <v>53.471383333333343</v>
      </c>
      <c r="G518" s="1">
        <v>2.5419150000000008</v>
      </c>
      <c r="H518" s="1">
        <v>2.5499999999999998</v>
      </c>
      <c r="I518" s="1">
        <v>46</v>
      </c>
      <c r="J518" s="1">
        <v>11.015524166666665</v>
      </c>
      <c r="K518" s="1">
        <v>11</v>
      </c>
      <c r="L518" s="1">
        <v>58.501316666666682</v>
      </c>
      <c r="M518" s="1">
        <v>61.981768743199197</v>
      </c>
      <c r="N518" s="1">
        <v>364.23389933752446</v>
      </c>
      <c r="O518" s="1">
        <v>350</v>
      </c>
      <c r="P518" s="1">
        <v>37</v>
      </c>
      <c r="Q518" s="1">
        <v>325.22243213349947</v>
      </c>
      <c r="R518" s="1">
        <v>250.13580817994847</v>
      </c>
      <c r="S518" s="1">
        <v>319.77351093897016</v>
      </c>
      <c r="T518" s="1">
        <v>320</v>
      </c>
      <c r="U518" s="1">
        <v>12.736833333333339</v>
      </c>
      <c r="V518" s="1">
        <v>349.78122385238248</v>
      </c>
      <c r="W518" s="1">
        <v>308.44915815499218</v>
      </c>
      <c r="X518" s="1">
        <v>408</v>
      </c>
      <c r="Y518" s="1">
        <v>100</v>
      </c>
      <c r="Z518" s="1">
        <v>396.40932385898594</v>
      </c>
      <c r="AA518" s="1">
        <v>408</v>
      </c>
      <c r="AB518" s="1">
        <v>100</v>
      </c>
      <c r="AC518" s="1">
        <v>419.9776923849534</v>
      </c>
      <c r="AD518" s="1">
        <v>420</v>
      </c>
      <c r="AE518" s="1">
        <v>18.738299999999995</v>
      </c>
      <c r="AF518" s="1">
        <v>431.33188616413338</v>
      </c>
      <c r="AG518" s="1">
        <v>481.03761952330257</v>
      </c>
      <c r="AH518" s="1">
        <v>29.966653333333326</v>
      </c>
      <c r="AI518" s="1">
        <v>30</v>
      </c>
      <c r="AJ518" s="1">
        <v>31.364539999999998</v>
      </c>
    </row>
    <row r="519" spans="1:36" x14ac:dyDescent="0.3">
      <c r="A519" s="1" t="s">
        <v>553</v>
      </c>
      <c r="B519" s="1">
        <v>15510</v>
      </c>
      <c r="C519" s="1">
        <v>258.5</v>
      </c>
      <c r="D519" s="1">
        <v>0.99646589999999979</v>
      </c>
      <c r="E519" s="1">
        <v>1</v>
      </c>
      <c r="F519" s="1">
        <v>53.56410000000001</v>
      </c>
      <c r="G519" s="1">
        <v>2.5584353333333332</v>
      </c>
      <c r="H519" s="1">
        <v>2.5499999999999998</v>
      </c>
      <c r="I519" s="1">
        <v>46</v>
      </c>
      <c r="J519" s="1">
        <v>10.997696666666664</v>
      </c>
      <c r="K519" s="1">
        <v>11</v>
      </c>
      <c r="L519" s="1">
        <v>58.557840000000013</v>
      </c>
      <c r="M519" s="1">
        <v>61.889198936651354</v>
      </c>
      <c r="N519" s="1">
        <v>364.35274366954479</v>
      </c>
      <c r="O519" s="1">
        <v>350</v>
      </c>
      <c r="P519" s="1">
        <v>37</v>
      </c>
      <c r="Q519" s="1">
        <v>325.35350632096601</v>
      </c>
      <c r="R519" s="1">
        <v>250.02004997912582</v>
      </c>
      <c r="S519" s="1">
        <v>319.75116750093935</v>
      </c>
      <c r="T519" s="1">
        <v>320</v>
      </c>
      <c r="U519" s="1">
        <v>12.847203333333338</v>
      </c>
      <c r="V519" s="1">
        <v>349.27669458199841</v>
      </c>
      <c r="W519" s="1">
        <v>308.45990851936733</v>
      </c>
      <c r="X519" s="1">
        <v>408</v>
      </c>
      <c r="Y519" s="1">
        <v>100</v>
      </c>
      <c r="Z519" s="1">
        <v>396.42342006160317</v>
      </c>
      <c r="AA519" s="1">
        <v>408</v>
      </c>
      <c r="AB519" s="1">
        <v>100</v>
      </c>
      <c r="AC519" s="1">
        <v>420.00708666807901</v>
      </c>
      <c r="AD519" s="1">
        <v>420</v>
      </c>
      <c r="AE519" s="1">
        <v>18.765143333333324</v>
      </c>
      <c r="AF519" s="1">
        <v>431.32432185128977</v>
      </c>
      <c r="AG519" s="1">
        <v>481.02949366046482</v>
      </c>
      <c r="AH519" s="1">
        <v>30.041079999999997</v>
      </c>
      <c r="AI519" s="1">
        <v>30</v>
      </c>
      <c r="AJ519" s="1">
        <v>32.513523333333332</v>
      </c>
    </row>
    <row r="520" spans="1:36" x14ac:dyDescent="0.3">
      <c r="A520" s="1" t="s">
        <v>554</v>
      </c>
      <c r="B520" s="1">
        <v>15540</v>
      </c>
      <c r="C520" s="1">
        <v>259</v>
      </c>
      <c r="D520" s="1">
        <v>1.0022561333333333</v>
      </c>
      <c r="E520" s="1">
        <v>1</v>
      </c>
      <c r="F520" s="1">
        <v>53.490756666666677</v>
      </c>
      <c r="G520" s="1">
        <v>2.5426459999999995</v>
      </c>
      <c r="H520" s="1">
        <v>2.5499999999999998</v>
      </c>
      <c r="I520" s="1">
        <v>46</v>
      </c>
      <c r="J520" s="1">
        <v>11.007828333333334</v>
      </c>
      <c r="K520" s="1">
        <v>11</v>
      </c>
      <c r="L520" s="1">
        <v>58.511003333333321</v>
      </c>
      <c r="M520" s="1">
        <v>61.911535766530733</v>
      </c>
      <c r="N520" s="1">
        <v>364.61200635488484</v>
      </c>
      <c r="O520" s="1">
        <v>350</v>
      </c>
      <c r="P520" s="1">
        <v>37</v>
      </c>
      <c r="Q520" s="1">
        <v>325.65956359030167</v>
      </c>
      <c r="R520" s="1">
        <v>249.99454689666899</v>
      </c>
      <c r="S520" s="1">
        <v>319.81471024140694</v>
      </c>
      <c r="T520" s="1">
        <v>320</v>
      </c>
      <c r="U520" s="1">
        <v>12.455636666666669</v>
      </c>
      <c r="V520" s="1">
        <v>349.44184685239173</v>
      </c>
      <c r="W520" s="1">
        <v>308.46709163597581</v>
      </c>
      <c r="X520" s="1">
        <v>408</v>
      </c>
      <c r="Y520" s="1">
        <v>100</v>
      </c>
      <c r="Z520" s="1">
        <v>396.44097132832536</v>
      </c>
      <c r="AA520" s="1">
        <v>408</v>
      </c>
      <c r="AB520" s="1">
        <v>100</v>
      </c>
      <c r="AC520" s="1">
        <v>420.05179283669349</v>
      </c>
      <c r="AD520" s="1">
        <v>420</v>
      </c>
      <c r="AE520" s="1">
        <v>18.712026666666659</v>
      </c>
      <c r="AF520" s="1">
        <v>431.32010427667285</v>
      </c>
      <c r="AG520" s="1">
        <v>481.02884752314981</v>
      </c>
      <c r="AH520" s="1">
        <v>29.968483333333335</v>
      </c>
      <c r="AI520" s="1">
        <v>30</v>
      </c>
      <c r="AJ520" s="1">
        <v>31.393896666666681</v>
      </c>
    </row>
    <row r="521" spans="1:36" x14ac:dyDescent="0.3">
      <c r="A521" s="1" t="s">
        <v>555</v>
      </c>
      <c r="B521" s="1">
        <v>15570</v>
      </c>
      <c r="C521" s="1">
        <v>259.5</v>
      </c>
      <c r="D521" s="1">
        <v>0.99911763333333314</v>
      </c>
      <c r="E521" s="1">
        <v>1</v>
      </c>
      <c r="F521" s="1">
        <v>53.51880666666667</v>
      </c>
      <c r="G521" s="1">
        <v>2.5163573333333336</v>
      </c>
      <c r="H521" s="1">
        <v>2.5499999999999998</v>
      </c>
      <c r="I521" s="1">
        <v>46</v>
      </c>
      <c r="J521" s="1">
        <v>11.001082499999997</v>
      </c>
      <c r="K521" s="1">
        <v>11</v>
      </c>
      <c r="L521" s="1">
        <v>58.533770000000004</v>
      </c>
      <c r="M521" s="1">
        <v>61.990055784303642</v>
      </c>
      <c r="N521" s="1">
        <v>364.87544105424422</v>
      </c>
      <c r="O521" s="1">
        <v>350</v>
      </c>
      <c r="P521" s="1">
        <v>37</v>
      </c>
      <c r="Q521" s="1">
        <v>326.00272353018204</v>
      </c>
      <c r="R521" s="1">
        <v>250.08481054138983</v>
      </c>
      <c r="S521" s="1">
        <v>319.86624189307651</v>
      </c>
      <c r="T521" s="1">
        <v>320</v>
      </c>
      <c r="U521" s="1">
        <v>12.623500000000005</v>
      </c>
      <c r="V521" s="1">
        <v>350.27321239862704</v>
      </c>
      <c r="W521" s="1">
        <v>308.46765849387339</v>
      </c>
      <c r="X521" s="1">
        <v>408</v>
      </c>
      <c r="Y521" s="1">
        <v>100</v>
      </c>
      <c r="Z521" s="1">
        <v>396.43715430107704</v>
      </c>
      <c r="AA521" s="1">
        <v>408</v>
      </c>
      <c r="AB521" s="1">
        <v>100</v>
      </c>
      <c r="AC521" s="1">
        <v>420.05343184023286</v>
      </c>
      <c r="AD521" s="1">
        <v>420</v>
      </c>
      <c r="AE521" s="1">
        <v>18.480766666666678</v>
      </c>
      <c r="AF521" s="1">
        <v>431.36186447707109</v>
      </c>
      <c r="AG521" s="1">
        <v>481.05211827550812</v>
      </c>
      <c r="AH521" s="1">
        <v>30.013926666666666</v>
      </c>
      <c r="AI521" s="1">
        <v>30</v>
      </c>
      <c r="AJ521" s="1">
        <v>32.036693333333325</v>
      </c>
    </row>
    <row r="522" spans="1:36" x14ac:dyDescent="0.3">
      <c r="A522" s="1" t="s">
        <v>556</v>
      </c>
      <c r="B522" s="1">
        <v>15600</v>
      </c>
      <c r="C522" s="1">
        <v>260</v>
      </c>
      <c r="D522" s="1">
        <v>0.99911870000000003</v>
      </c>
      <c r="E522" s="1">
        <v>1</v>
      </c>
      <c r="F522" s="1">
        <v>53.54223666666666</v>
      </c>
      <c r="G522" s="1">
        <v>2.4897247499999993</v>
      </c>
      <c r="H522" s="1">
        <v>2.5499999999999998</v>
      </c>
      <c r="I522" s="1">
        <v>46</v>
      </c>
      <c r="J522" s="1">
        <v>11.001542500000001</v>
      </c>
      <c r="K522" s="1">
        <v>11</v>
      </c>
      <c r="L522" s="1">
        <v>58.544493333333349</v>
      </c>
      <c r="M522" s="1">
        <v>61.941835438256462</v>
      </c>
      <c r="N522" s="1">
        <v>365.07621885295845</v>
      </c>
      <c r="O522" s="1">
        <v>350</v>
      </c>
      <c r="P522" s="1">
        <v>37</v>
      </c>
      <c r="Q522" s="1">
        <v>326.20418478965422</v>
      </c>
      <c r="R522" s="1">
        <v>250.04840714316441</v>
      </c>
      <c r="S522" s="1">
        <v>319.85016264739056</v>
      </c>
      <c r="T522" s="1">
        <v>320</v>
      </c>
      <c r="U522" s="1">
        <v>12.685666666666663</v>
      </c>
      <c r="V522" s="1">
        <v>350.65459191478334</v>
      </c>
      <c r="W522" s="1">
        <v>308.45350638819014</v>
      </c>
      <c r="X522" s="1">
        <v>408</v>
      </c>
      <c r="Y522" s="1">
        <v>100</v>
      </c>
      <c r="Z522" s="1">
        <v>396.47576007106818</v>
      </c>
      <c r="AA522" s="1">
        <v>408</v>
      </c>
      <c r="AB522" s="1">
        <v>100</v>
      </c>
      <c r="AC522" s="1">
        <v>420.08912645846658</v>
      </c>
      <c r="AD522" s="1">
        <v>420</v>
      </c>
      <c r="AE522" s="1">
        <v>18.847173333333334</v>
      </c>
      <c r="AF522" s="1">
        <v>431.40115937869001</v>
      </c>
      <c r="AG522" s="1">
        <v>481.05670855486608</v>
      </c>
      <c r="AH522" s="1">
        <v>29.991583333333331</v>
      </c>
      <c r="AI522" s="1">
        <v>30</v>
      </c>
      <c r="AJ522" s="1">
        <v>31.766949999999998</v>
      </c>
    </row>
    <row r="523" spans="1:36" x14ac:dyDescent="0.3">
      <c r="A523" s="1" t="s">
        <v>557</v>
      </c>
      <c r="B523" s="1">
        <v>15630</v>
      </c>
      <c r="C523" s="1">
        <v>260.5</v>
      </c>
      <c r="D523" s="1">
        <v>0.99897046666666678</v>
      </c>
      <c r="E523" s="1">
        <v>1</v>
      </c>
      <c r="F523" s="1">
        <v>53.547796666666663</v>
      </c>
      <c r="G523" s="1">
        <v>2.5271910000000006</v>
      </c>
      <c r="H523" s="1">
        <v>2.5499999999999998</v>
      </c>
      <c r="I523" s="1">
        <v>46</v>
      </c>
      <c r="J523" s="1">
        <v>11.006236666666668</v>
      </c>
      <c r="K523" s="1">
        <v>11</v>
      </c>
      <c r="L523" s="1">
        <v>58.497383333333332</v>
      </c>
      <c r="M523" s="1">
        <v>61.868812626667655</v>
      </c>
      <c r="N523" s="1">
        <v>365.24997048436052</v>
      </c>
      <c r="O523" s="1">
        <v>350</v>
      </c>
      <c r="P523" s="1">
        <v>37</v>
      </c>
      <c r="Q523" s="1">
        <v>326.42503186800002</v>
      </c>
      <c r="R523" s="1">
        <v>250.0965514708009</v>
      </c>
      <c r="S523" s="1">
        <v>319.88634264124556</v>
      </c>
      <c r="T523" s="1">
        <v>320</v>
      </c>
      <c r="U523" s="1">
        <v>12.574906666666667</v>
      </c>
      <c r="V523" s="1">
        <v>350.66910146254594</v>
      </c>
      <c r="W523" s="1">
        <v>308.46521366375407</v>
      </c>
      <c r="X523" s="1">
        <v>408</v>
      </c>
      <c r="Y523" s="1">
        <v>100</v>
      </c>
      <c r="Z523" s="1">
        <v>396.42644558309917</v>
      </c>
      <c r="AA523" s="1">
        <v>408</v>
      </c>
      <c r="AB523" s="1">
        <v>100</v>
      </c>
      <c r="AC523" s="1">
        <v>420.03466151616533</v>
      </c>
      <c r="AD523" s="1">
        <v>420</v>
      </c>
      <c r="AE523" s="1">
        <v>18.564330000000002</v>
      </c>
      <c r="AF523" s="1">
        <v>431.50942736473877</v>
      </c>
      <c r="AG523" s="1">
        <v>481.07779973156073</v>
      </c>
      <c r="AH523" s="1">
        <v>30.00246666666667</v>
      </c>
      <c r="AI523" s="1">
        <v>30</v>
      </c>
      <c r="AJ523" s="1">
        <v>31.898550000000011</v>
      </c>
    </row>
    <row r="524" spans="1:36" x14ac:dyDescent="0.3">
      <c r="A524" s="1" t="s">
        <v>558</v>
      </c>
      <c r="B524" s="1">
        <v>15660</v>
      </c>
      <c r="C524" s="1">
        <v>261</v>
      </c>
      <c r="D524" s="1">
        <v>0.9993812666666666</v>
      </c>
      <c r="E524" s="1">
        <v>1</v>
      </c>
      <c r="F524" s="1">
        <v>53.556766666666675</v>
      </c>
      <c r="G524" s="1">
        <v>2.5615150833333331</v>
      </c>
      <c r="H524" s="1">
        <v>2.5499999999999998</v>
      </c>
      <c r="I524" s="1">
        <v>46</v>
      </c>
      <c r="J524" s="1">
        <v>11.004775</v>
      </c>
      <c r="K524" s="1">
        <v>11</v>
      </c>
      <c r="L524" s="1">
        <v>58.504949999999987</v>
      </c>
      <c r="M524" s="1">
        <v>62.091101939030608</v>
      </c>
      <c r="N524" s="1">
        <v>365.36393708130936</v>
      </c>
      <c r="O524" s="1">
        <v>350</v>
      </c>
      <c r="P524" s="1">
        <v>37</v>
      </c>
      <c r="Q524" s="1">
        <v>326.47574607534182</v>
      </c>
      <c r="R524" s="1">
        <v>250.01020842354862</v>
      </c>
      <c r="S524" s="1">
        <v>319.88567256321721</v>
      </c>
      <c r="T524" s="1">
        <v>320</v>
      </c>
      <c r="U524" s="1">
        <v>12.697863333333338</v>
      </c>
      <c r="V524" s="1">
        <v>350.59496102541328</v>
      </c>
      <c r="W524" s="1">
        <v>308.45839139711916</v>
      </c>
      <c r="X524" s="1">
        <v>408</v>
      </c>
      <c r="Y524" s="1">
        <v>100</v>
      </c>
      <c r="Z524" s="1">
        <v>396.4412162968851</v>
      </c>
      <c r="AA524" s="1">
        <v>408</v>
      </c>
      <c r="AB524" s="1">
        <v>100</v>
      </c>
      <c r="AC524" s="1">
        <v>420.09111398138282</v>
      </c>
      <c r="AD524" s="1">
        <v>420</v>
      </c>
      <c r="AE524" s="1">
        <v>18.568959999999997</v>
      </c>
      <c r="AF524" s="1">
        <v>431.57810178133337</v>
      </c>
      <c r="AG524" s="1">
        <v>481.08200066579388</v>
      </c>
      <c r="AH524" s="1">
        <v>29.98649</v>
      </c>
      <c r="AI524" s="1">
        <v>30</v>
      </c>
      <c r="AJ524" s="1">
        <v>31.700446666666661</v>
      </c>
    </row>
    <row r="525" spans="1:36" x14ac:dyDescent="0.3">
      <c r="A525" s="1" t="s">
        <v>559</v>
      </c>
      <c r="B525" s="1">
        <v>15690</v>
      </c>
      <c r="C525" s="1">
        <v>261.5</v>
      </c>
      <c r="D525" s="1">
        <v>0.99978746666666674</v>
      </c>
      <c r="E525" s="1">
        <v>1</v>
      </c>
      <c r="F525" s="1">
        <v>53.540220000000005</v>
      </c>
      <c r="G525" s="1">
        <v>2.5374193333333337</v>
      </c>
      <c r="H525" s="1">
        <v>2.5499999999999998</v>
      </c>
      <c r="I525" s="1">
        <v>46</v>
      </c>
      <c r="J525" s="1">
        <v>11.015993333333334</v>
      </c>
      <c r="K525" s="1">
        <v>11</v>
      </c>
      <c r="L525" s="1">
        <v>58.394233333333325</v>
      </c>
      <c r="M525" s="1">
        <v>62.152984289293272</v>
      </c>
      <c r="N525" s="1">
        <v>365.37572932749686</v>
      </c>
      <c r="O525" s="1">
        <v>350</v>
      </c>
      <c r="P525" s="1">
        <v>37</v>
      </c>
      <c r="Q525" s="1">
        <v>326.68143288180062</v>
      </c>
      <c r="R525" s="1">
        <v>250.07611380425175</v>
      </c>
      <c r="S525" s="1">
        <v>319.89041728482351</v>
      </c>
      <c r="T525" s="1">
        <v>320</v>
      </c>
      <c r="U525" s="1">
        <v>12.617896666666661</v>
      </c>
      <c r="V525" s="1">
        <v>350.40538747525454</v>
      </c>
      <c r="W525" s="1">
        <v>308.43953643946497</v>
      </c>
      <c r="X525" s="1">
        <v>408</v>
      </c>
      <c r="Y525" s="1">
        <v>100</v>
      </c>
      <c r="Z525" s="1">
        <v>396.40555415086988</v>
      </c>
      <c r="AA525" s="1">
        <v>408</v>
      </c>
      <c r="AB525" s="1">
        <v>100</v>
      </c>
      <c r="AC525" s="1">
        <v>420.06876687964791</v>
      </c>
      <c r="AD525" s="1">
        <v>420</v>
      </c>
      <c r="AE525" s="1">
        <v>18.742929999999998</v>
      </c>
      <c r="AF525" s="1">
        <v>431.52872982586831</v>
      </c>
      <c r="AG525" s="1">
        <v>481.06228977922513</v>
      </c>
      <c r="AH525" s="1">
        <v>29.995123333333328</v>
      </c>
      <c r="AI525" s="1">
        <v>30</v>
      </c>
      <c r="AJ525" s="1">
        <v>31.74963</v>
      </c>
    </row>
    <row r="526" spans="1:36" x14ac:dyDescent="0.3">
      <c r="A526" s="1" t="s">
        <v>560</v>
      </c>
      <c r="B526" s="1">
        <v>15720</v>
      </c>
      <c r="C526" s="1">
        <v>262</v>
      </c>
      <c r="D526" s="1">
        <v>0.9956959999999998</v>
      </c>
      <c r="E526" s="1">
        <v>1</v>
      </c>
      <c r="F526" s="1">
        <v>53.630976666666669</v>
      </c>
      <c r="G526" s="1">
        <v>2.50166975</v>
      </c>
      <c r="H526" s="1">
        <v>2.5499999999999998</v>
      </c>
      <c r="I526" s="1">
        <v>46</v>
      </c>
      <c r="J526" s="1">
        <v>11.002245</v>
      </c>
      <c r="K526" s="1">
        <v>11</v>
      </c>
      <c r="L526" s="1">
        <v>58.456693333333334</v>
      </c>
      <c r="M526" s="1">
        <v>62.135459026065718</v>
      </c>
      <c r="N526" s="1">
        <v>365.50258720262161</v>
      </c>
      <c r="O526" s="1">
        <v>350</v>
      </c>
      <c r="P526" s="1">
        <v>37</v>
      </c>
      <c r="Q526" s="1">
        <v>326.74017799199351</v>
      </c>
      <c r="R526" s="1">
        <v>250.01887273351238</v>
      </c>
      <c r="S526" s="1">
        <v>319.91047102735672</v>
      </c>
      <c r="T526" s="1">
        <v>320</v>
      </c>
      <c r="U526" s="1">
        <v>12.563516666666668</v>
      </c>
      <c r="V526" s="1">
        <v>350.07361542091945</v>
      </c>
      <c r="W526" s="1">
        <v>308.42735233293098</v>
      </c>
      <c r="X526" s="1">
        <v>408</v>
      </c>
      <c r="Y526" s="1">
        <v>100</v>
      </c>
      <c r="Z526" s="1">
        <v>396.40533058259018</v>
      </c>
      <c r="AA526" s="1">
        <v>408</v>
      </c>
      <c r="AB526" s="1">
        <v>100</v>
      </c>
      <c r="AC526" s="1">
        <v>420.0817634068311</v>
      </c>
      <c r="AD526" s="1">
        <v>420</v>
      </c>
      <c r="AE526" s="1">
        <v>19.000653333333336</v>
      </c>
      <c r="AF526" s="1">
        <v>431.60756641637181</v>
      </c>
      <c r="AG526" s="1">
        <v>481.0842429960465</v>
      </c>
      <c r="AH526" s="1">
        <v>30.033141666666673</v>
      </c>
      <c r="AI526" s="1">
        <v>30</v>
      </c>
      <c r="AJ526" s="1">
        <v>32.286813333333342</v>
      </c>
    </row>
    <row r="527" spans="1:36" x14ac:dyDescent="0.3">
      <c r="A527" s="1" t="s">
        <v>561</v>
      </c>
      <c r="B527" s="1">
        <v>15750</v>
      </c>
      <c r="C527" s="1">
        <v>262.5</v>
      </c>
      <c r="D527" s="1">
        <v>1.0023903333333335</v>
      </c>
      <c r="E527" s="1">
        <v>1</v>
      </c>
      <c r="F527" s="1">
        <v>53.536360000000016</v>
      </c>
      <c r="G527" s="1">
        <v>2.5233320000000004</v>
      </c>
      <c r="H527" s="1">
        <v>2.5499999999999998</v>
      </c>
      <c r="I527" s="1">
        <v>46</v>
      </c>
      <c r="J527" s="1">
        <v>11.014183333333333</v>
      </c>
      <c r="K527" s="1">
        <v>11</v>
      </c>
      <c r="L527" s="1">
        <v>58.357879999999987</v>
      </c>
      <c r="M527" s="1">
        <v>62.122708765530717</v>
      </c>
      <c r="N527" s="1">
        <v>365.60604281014577</v>
      </c>
      <c r="O527" s="1">
        <v>350</v>
      </c>
      <c r="P527" s="1">
        <v>37</v>
      </c>
      <c r="Q527" s="1">
        <v>326.94162837840338</v>
      </c>
      <c r="R527" s="1">
        <v>250.14683462604023</v>
      </c>
      <c r="S527" s="1">
        <v>319.90917879288196</v>
      </c>
      <c r="T527" s="1">
        <v>320</v>
      </c>
      <c r="U527" s="1">
        <v>12.77184666666667</v>
      </c>
      <c r="V527" s="1">
        <v>350.81452127616171</v>
      </c>
      <c r="W527" s="1">
        <v>308.38632161428239</v>
      </c>
      <c r="X527" s="1">
        <v>408</v>
      </c>
      <c r="Y527" s="1">
        <v>100</v>
      </c>
      <c r="Z527" s="1">
        <v>396.41281396432629</v>
      </c>
      <c r="AA527" s="1">
        <v>408</v>
      </c>
      <c r="AB527" s="1">
        <v>100</v>
      </c>
      <c r="AC527" s="1">
        <v>420.10357534494284</v>
      </c>
      <c r="AD527" s="1">
        <v>420</v>
      </c>
      <c r="AE527" s="1">
        <v>18.321003333333341</v>
      </c>
      <c r="AF527" s="1">
        <v>431.63215993159059</v>
      </c>
      <c r="AG527" s="1">
        <v>481.0561340594993</v>
      </c>
      <c r="AH527" s="1">
        <v>29.970850000000002</v>
      </c>
      <c r="AI527" s="1">
        <v>30</v>
      </c>
      <c r="AJ527" s="1">
        <v>31.381813333333319</v>
      </c>
    </row>
    <row r="528" spans="1:36" x14ac:dyDescent="0.3">
      <c r="A528" s="1" t="s">
        <v>562</v>
      </c>
      <c r="B528" s="1">
        <v>15780</v>
      </c>
      <c r="C528" s="1">
        <v>263</v>
      </c>
      <c r="D528" s="1">
        <v>0.99903196666666672</v>
      </c>
      <c r="E528" s="1">
        <v>1</v>
      </c>
      <c r="F528" s="1">
        <v>53.578620000000001</v>
      </c>
      <c r="G528" s="1">
        <v>2.5353416666666666</v>
      </c>
      <c r="H528" s="1">
        <v>2.5499999999999998</v>
      </c>
      <c r="I528" s="1">
        <v>46</v>
      </c>
      <c r="J528" s="1">
        <v>11.002739999999999</v>
      </c>
      <c r="K528" s="1">
        <v>11</v>
      </c>
      <c r="L528" s="1">
        <v>58.386739999999989</v>
      </c>
      <c r="M528" s="1">
        <v>61.991847374790844</v>
      </c>
      <c r="N528" s="1">
        <v>365.53068179403078</v>
      </c>
      <c r="O528" s="1">
        <v>350</v>
      </c>
      <c r="P528" s="1">
        <v>37</v>
      </c>
      <c r="Q528" s="1">
        <v>326.80499906415611</v>
      </c>
      <c r="R528" s="1">
        <v>250.10141445755431</v>
      </c>
      <c r="S528" s="1">
        <v>319.91696416550684</v>
      </c>
      <c r="T528" s="1">
        <v>320</v>
      </c>
      <c r="U528" s="1">
        <v>12.573290000000002</v>
      </c>
      <c r="V528" s="1">
        <v>350.63817105665618</v>
      </c>
      <c r="W528" s="1">
        <v>308.29959177827618</v>
      </c>
      <c r="X528" s="1">
        <v>408</v>
      </c>
      <c r="Y528" s="1">
        <v>100</v>
      </c>
      <c r="Z528" s="1">
        <v>396.40111040356203</v>
      </c>
      <c r="AA528" s="1">
        <v>408</v>
      </c>
      <c r="AB528" s="1">
        <v>100</v>
      </c>
      <c r="AC528" s="1">
        <v>420.11899350513039</v>
      </c>
      <c r="AD528" s="1">
        <v>420</v>
      </c>
      <c r="AE528" s="1">
        <v>18.533879999999989</v>
      </c>
      <c r="AF528" s="1">
        <v>431.57060776557921</v>
      </c>
      <c r="AG528" s="1">
        <v>481.07051863492546</v>
      </c>
      <c r="AH528" s="1">
        <v>30.013816666666671</v>
      </c>
      <c r="AI528" s="1">
        <v>30</v>
      </c>
      <c r="AJ528" s="1">
        <v>32.038519999999991</v>
      </c>
    </row>
    <row r="529" spans="1:36" x14ac:dyDescent="0.3">
      <c r="A529" s="1" t="s">
        <v>563</v>
      </c>
      <c r="B529" s="1">
        <v>15810</v>
      </c>
      <c r="C529" s="1">
        <v>263.5</v>
      </c>
      <c r="D529" s="1">
        <v>1.0008319999999999</v>
      </c>
      <c r="E529" s="1">
        <v>1</v>
      </c>
      <c r="F529" s="1">
        <v>53.560110000000016</v>
      </c>
      <c r="G529" s="1">
        <v>2.5051109999999999</v>
      </c>
      <c r="H529" s="1">
        <v>2.5499999999999998</v>
      </c>
      <c r="I529" s="1">
        <v>46</v>
      </c>
      <c r="J529" s="1">
        <v>11.005486666666668</v>
      </c>
      <c r="K529" s="1">
        <v>11</v>
      </c>
      <c r="L529" s="1">
        <v>58.363733333333322</v>
      </c>
      <c r="M529" s="1">
        <v>62.008961808513817</v>
      </c>
      <c r="N529" s="1">
        <v>365.48931166303282</v>
      </c>
      <c r="O529" s="1">
        <v>350</v>
      </c>
      <c r="P529" s="1">
        <v>37</v>
      </c>
      <c r="Q529" s="1">
        <v>326.70449658909592</v>
      </c>
      <c r="R529" s="1">
        <v>250.03007326895826</v>
      </c>
      <c r="S529" s="1">
        <v>319.92716879174787</v>
      </c>
      <c r="T529" s="1">
        <v>320</v>
      </c>
      <c r="U529" s="1">
        <v>12.771296666666659</v>
      </c>
      <c r="V529" s="1">
        <v>349.82091489061634</v>
      </c>
      <c r="W529" s="1">
        <v>308.25263002767554</v>
      </c>
      <c r="X529" s="1">
        <v>408</v>
      </c>
      <c r="Y529" s="1">
        <v>100</v>
      </c>
      <c r="Z529" s="1">
        <v>396.41130257247585</v>
      </c>
      <c r="AA529" s="1">
        <v>408</v>
      </c>
      <c r="AB529" s="1">
        <v>100</v>
      </c>
      <c r="AC529" s="1">
        <v>420.12655041677363</v>
      </c>
      <c r="AD529" s="1">
        <v>420</v>
      </c>
      <c r="AE529" s="1">
        <v>18.738456666666664</v>
      </c>
      <c r="AF529" s="1">
        <v>431.57041388797899</v>
      </c>
      <c r="AG529" s="1">
        <v>481.10745309510258</v>
      </c>
      <c r="AH529" s="1">
        <v>29.967556666666663</v>
      </c>
      <c r="AI529" s="1">
        <v>30</v>
      </c>
      <c r="AJ529" s="1">
        <v>31.307473333333331</v>
      </c>
    </row>
    <row r="530" spans="1:36" x14ac:dyDescent="0.3">
      <c r="A530" s="1" t="s">
        <v>564</v>
      </c>
      <c r="B530" s="1">
        <v>15840</v>
      </c>
      <c r="C530" s="1">
        <v>264</v>
      </c>
      <c r="D530" s="1">
        <v>0.99704020000000004</v>
      </c>
      <c r="E530" s="1">
        <v>1</v>
      </c>
      <c r="F530" s="1">
        <v>53.617546666666655</v>
      </c>
      <c r="G530" s="1">
        <v>2.5213493333333337</v>
      </c>
      <c r="H530" s="1">
        <v>2.5499999999999998</v>
      </c>
      <c r="I530" s="1">
        <v>46</v>
      </c>
      <c r="J530" s="1">
        <v>11.015430000000002</v>
      </c>
      <c r="K530" s="1">
        <v>11</v>
      </c>
      <c r="L530" s="1">
        <v>58.26778333333332</v>
      </c>
      <c r="M530" s="1">
        <v>62.0030390519318</v>
      </c>
      <c r="N530" s="1">
        <v>365.48967683847849</v>
      </c>
      <c r="O530" s="1">
        <v>350</v>
      </c>
      <c r="P530" s="1">
        <v>37</v>
      </c>
      <c r="Q530" s="1">
        <v>326.68821755821006</v>
      </c>
      <c r="R530" s="1">
        <v>250.09057240160837</v>
      </c>
      <c r="S530" s="1">
        <v>319.92719394728238</v>
      </c>
      <c r="T530" s="1">
        <v>320</v>
      </c>
      <c r="U530" s="1">
        <v>12.586733333333326</v>
      </c>
      <c r="V530" s="1">
        <v>350.54115868342507</v>
      </c>
      <c r="W530" s="1">
        <v>308.20680083745668</v>
      </c>
      <c r="X530" s="1">
        <v>408</v>
      </c>
      <c r="Y530" s="1">
        <v>100</v>
      </c>
      <c r="Z530" s="1">
        <v>396.38918938764255</v>
      </c>
      <c r="AA530" s="1">
        <v>408</v>
      </c>
      <c r="AB530" s="1">
        <v>100</v>
      </c>
      <c r="AC530" s="1">
        <v>420.10216588600792</v>
      </c>
      <c r="AD530" s="1">
        <v>420</v>
      </c>
      <c r="AE530" s="1">
        <v>18.703763333333335</v>
      </c>
      <c r="AF530" s="1">
        <v>431.64503881905335</v>
      </c>
      <c r="AG530" s="1">
        <v>481.0987251005788</v>
      </c>
      <c r="AH530" s="1">
        <v>30.028853333333334</v>
      </c>
      <c r="AI530" s="1">
        <v>30</v>
      </c>
      <c r="AJ530" s="1">
        <v>32.20678333333332</v>
      </c>
    </row>
    <row r="531" spans="1:36" x14ac:dyDescent="0.3">
      <c r="A531" s="1" t="s">
        <v>565</v>
      </c>
      <c r="B531" s="1">
        <v>15870</v>
      </c>
      <c r="C531" s="1">
        <v>264.5</v>
      </c>
      <c r="D531" s="1">
        <v>0.99954103333333355</v>
      </c>
      <c r="E531" s="1">
        <v>1</v>
      </c>
      <c r="F531" s="1">
        <v>53.611786666666667</v>
      </c>
      <c r="G531" s="1">
        <v>2.5442803333333339</v>
      </c>
      <c r="H531" s="1">
        <v>2.5499999999999998</v>
      </c>
      <c r="I531" s="1">
        <v>46</v>
      </c>
      <c r="J531" s="1">
        <v>11.022679999999999</v>
      </c>
      <c r="K531" s="1">
        <v>11</v>
      </c>
      <c r="L531" s="1">
        <v>58.184543333333338</v>
      </c>
      <c r="M531" s="1">
        <v>62.048186453767883</v>
      </c>
      <c r="N531" s="1">
        <v>365.52938456654834</v>
      </c>
      <c r="O531" s="1">
        <v>350</v>
      </c>
      <c r="P531" s="1">
        <v>37</v>
      </c>
      <c r="Q531" s="1">
        <v>326.70897957400234</v>
      </c>
      <c r="R531" s="1">
        <v>250.06401921961717</v>
      </c>
      <c r="S531" s="1">
        <v>319.93496160298253</v>
      </c>
      <c r="T531" s="1">
        <v>320</v>
      </c>
      <c r="U531" s="1">
        <v>12.658619999999994</v>
      </c>
      <c r="V531" s="1">
        <v>350.34272625235673</v>
      </c>
      <c r="W531" s="1">
        <v>308.19083506252406</v>
      </c>
      <c r="X531" s="1">
        <v>408</v>
      </c>
      <c r="Y531" s="1">
        <v>100</v>
      </c>
      <c r="Z531" s="1">
        <v>396.39500065207267</v>
      </c>
      <c r="AA531" s="1">
        <v>408</v>
      </c>
      <c r="AB531" s="1">
        <v>100</v>
      </c>
      <c r="AC531" s="1">
        <v>420.10587151315781</v>
      </c>
      <c r="AD531" s="1">
        <v>420</v>
      </c>
      <c r="AE531" s="1">
        <v>18.675930000000005</v>
      </c>
      <c r="AF531" s="1">
        <v>431.59700311186305</v>
      </c>
      <c r="AG531" s="1">
        <v>481.10817510451886</v>
      </c>
      <c r="AH531" s="1">
        <v>29.987660000000002</v>
      </c>
      <c r="AI531" s="1">
        <v>30</v>
      </c>
      <c r="AJ531" s="1">
        <v>31.695859999999982</v>
      </c>
    </row>
    <row r="532" spans="1:36" x14ac:dyDescent="0.3">
      <c r="A532" s="1" t="s">
        <v>566</v>
      </c>
      <c r="B532" s="1">
        <v>15900</v>
      </c>
      <c r="C532" s="1">
        <v>265</v>
      </c>
      <c r="D532" s="1">
        <v>1.0014218666666665</v>
      </c>
      <c r="E532" s="1">
        <v>1</v>
      </c>
      <c r="F532" s="1">
        <v>53.564493333333324</v>
      </c>
      <c r="G532" s="1">
        <v>2.5455736666666673</v>
      </c>
      <c r="H532" s="1">
        <v>2.5499999999999998</v>
      </c>
      <c r="I532" s="1">
        <v>46</v>
      </c>
      <c r="J532" s="1">
        <v>11.017583333333333</v>
      </c>
      <c r="K532" s="1">
        <v>11</v>
      </c>
      <c r="L532" s="1">
        <v>58.147860000000001</v>
      </c>
      <c r="M532" s="1">
        <v>62.09390484684576</v>
      </c>
      <c r="N532" s="1">
        <v>365.60864647005388</v>
      </c>
      <c r="O532" s="1">
        <v>350</v>
      </c>
      <c r="P532" s="1">
        <v>37</v>
      </c>
      <c r="Q532" s="1">
        <v>326.77914533355181</v>
      </c>
      <c r="R532" s="1">
        <v>250.07480068247099</v>
      </c>
      <c r="S532" s="1">
        <v>319.99795735602027</v>
      </c>
      <c r="T532" s="1">
        <v>320</v>
      </c>
      <c r="U532" s="1">
        <v>12.37106</v>
      </c>
      <c r="V532" s="1">
        <v>350.81756430957444</v>
      </c>
      <c r="W532" s="1">
        <v>308.19629836008926</v>
      </c>
      <c r="X532" s="1">
        <v>408</v>
      </c>
      <c r="Y532" s="1">
        <v>100</v>
      </c>
      <c r="Z532" s="1">
        <v>396.4135186483478</v>
      </c>
      <c r="AA532" s="1">
        <v>408</v>
      </c>
      <c r="AB532" s="1">
        <v>100</v>
      </c>
      <c r="AC532" s="1">
        <v>420.13515844615654</v>
      </c>
      <c r="AD532" s="1">
        <v>420</v>
      </c>
      <c r="AE532" s="1">
        <v>18.35484666666666</v>
      </c>
      <c r="AF532" s="1">
        <v>431.66509695604839</v>
      </c>
      <c r="AG532" s="1">
        <v>481.10385779217546</v>
      </c>
      <c r="AH532" s="1">
        <v>29.975390000000004</v>
      </c>
      <c r="AI532" s="1">
        <v>30</v>
      </c>
      <c r="AJ532" s="1">
        <v>31.383736666666664</v>
      </c>
    </row>
    <row r="533" spans="1:36" x14ac:dyDescent="0.3">
      <c r="A533" s="1" t="s">
        <v>567</v>
      </c>
      <c r="B533" s="1">
        <v>15930</v>
      </c>
      <c r="C533" s="1">
        <v>265.5</v>
      </c>
      <c r="D533" s="1">
        <v>0.99461233333333332</v>
      </c>
      <c r="E533" s="1">
        <v>1</v>
      </c>
      <c r="F533" s="1">
        <v>52.828203333333342</v>
      </c>
      <c r="G533" s="1">
        <v>2.5186483333333332</v>
      </c>
      <c r="H533" s="1">
        <v>2.5499999999999998</v>
      </c>
      <c r="I533" s="1">
        <v>46</v>
      </c>
      <c r="J533" s="1">
        <v>11.00569</v>
      </c>
      <c r="K533" s="1">
        <v>11</v>
      </c>
      <c r="L533" s="1">
        <v>58.16114666666666</v>
      </c>
      <c r="M533" s="1">
        <v>62.118295596171755</v>
      </c>
      <c r="N533" s="1">
        <v>365.64445469277973</v>
      </c>
      <c r="O533" s="1">
        <v>350</v>
      </c>
      <c r="P533" s="1">
        <v>37</v>
      </c>
      <c r="Q533" s="1">
        <v>326.83544915660525</v>
      </c>
      <c r="R533" s="1">
        <v>249.96885863835448</v>
      </c>
      <c r="S533" s="1">
        <v>319.99589441577456</v>
      </c>
      <c r="T533" s="1">
        <v>320</v>
      </c>
      <c r="U533" s="1">
        <v>12.726336666666668</v>
      </c>
      <c r="V533" s="1">
        <v>350.05296263595682</v>
      </c>
      <c r="W533" s="1">
        <v>308.17512695341401</v>
      </c>
      <c r="X533" s="1">
        <v>408</v>
      </c>
      <c r="Y533" s="1">
        <v>100</v>
      </c>
      <c r="Z533" s="1">
        <v>396.38729549740145</v>
      </c>
      <c r="AA533" s="1">
        <v>408</v>
      </c>
      <c r="AB533" s="1">
        <v>100</v>
      </c>
      <c r="AC533" s="1">
        <v>420.11801135813329</v>
      </c>
      <c r="AD533" s="1">
        <v>420</v>
      </c>
      <c r="AE533" s="1">
        <v>18.650096666666666</v>
      </c>
      <c r="AF533" s="1">
        <v>431.67693201320589</v>
      </c>
      <c r="AG533" s="1">
        <v>481.08886695054207</v>
      </c>
      <c r="AH533" s="1">
        <v>30.05484666666667</v>
      </c>
      <c r="AI533" s="1">
        <v>30</v>
      </c>
      <c r="AJ533" s="1">
        <v>32.622783333333338</v>
      </c>
    </row>
    <row r="534" spans="1:36" x14ac:dyDescent="0.3">
      <c r="A534" s="1" t="s">
        <v>568</v>
      </c>
      <c r="B534" s="1">
        <v>15960</v>
      </c>
      <c r="C534" s="1">
        <v>266</v>
      </c>
      <c r="D534" s="1">
        <v>0.98486280000000004</v>
      </c>
      <c r="E534" s="1">
        <v>0.6</v>
      </c>
      <c r="F534" s="1">
        <v>49.455226666666661</v>
      </c>
      <c r="G534" s="1">
        <v>2.5100596666666672</v>
      </c>
      <c r="H534" s="1">
        <v>2.5499999999999998</v>
      </c>
      <c r="I534" s="1">
        <v>46</v>
      </c>
      <c r="J534" s="1">
        <v>11.029716666666669</v>
      </c>
      <c r="K534" s="1">
        <v>11</v>
      </c>
      <c r="L534" s="1">
        <v>58.004019999999997</v>
      </c>
      <c r="M534" s="1">
        <v>62.122973878652502</v>
      </c>
      <c r="N534" s="1">
        <v>365.83470232143605</v>
      </c>
      <c r="O534" s="1">
        <v>350</v>
      </c>
      <c r="P534" s="1">
        <v>37</v>
      </c>
      <c r="Q534" s="1">
        <v>327.08226096705829</v>
      </c>
      <c r="R534" s="1">
        <v>250.03698041340166</v>
      </c>
      <c r="S534" s="1">
        <v>319.98244909523646</v>
      </c>
      <c r="T534" s="1">
        <v>320</v>
      </c>
      <c r="U534" s="1">
        <v>12.582406666666662</v>
      </c>
      <c r="V534" s="1">
        <v>350.03521203202598</v>
      </c>
      <c r="W534" s="1">
        <v>308.18479072941915</v>
      </c>
      <c r="X534" s="1">
        <v>408</v>
      </c>
      <c r="Y534" s="1">
        <v>100</v>
      </c>
      <c r="Z534" s="1">
        <v>396.42358156441685</v>
      </c>
      <c r="AA534" s="1">
        <v>408</v>
      </c>
      <c r="AB534" s="1">
        <v>100</v>
      </c>
      <c r="AC534" s="1">
        <v>420.15000982572315</v>
      </c>
      <c r="AD534" s="1">
        <v>420</v>
      </c>
      <c r="AE534" s="1">
        <v>18.556033333333332</v>
      </c>
      <c r="AF534" s="1">
        <v>431.63120766110882</v>
      </c>
      <c r="AG534" s="1">
        <v>481.06026588761421</v>
      </c>
      <c r="AH534" s="1">
        <v>29.982926666666668</v>
      </c>
      <c r="AI534" s="1">
        <v>30</v>
      </c>
      <c r="AJ534" s="1">
        <v>31.570266666666672</v>
      </c>
    </row>
    <row r="535" spans="1:36" x14ac:dyDescent="0.3">
      <c r="A535" s="1" t="s">
        <v>569</v>
      </c>
      <c r="B535" s="1">
        <v>15990</v>
      </c>
      <c r="C535" s="1">
        <v>266.5</v>
      </c>
      <c r="D535" s="1">
        <v>0.95064519999999997</v>
      </c>
      <c r="E535" s="1">
        <v>0.6</v>
      </c>
      <c r="F535" s="1">
        <v>46.427676666666663</v>
      </c>
      <c r="G535" s="1">
        <v>2.5356419999999997</v>
      </c>
      <c r="H535" s="1">
        <v>2.5499999999999998</v>
      </c>
      <c r="I535" s="1">
        <v>46</v>
      </c>
      <c r="J535" s="1">
        <v>11.042479999999996</v>
      </c>
      <c r="K535" s="1">
        <v>11</v>
      </c>
      <c r="L535" s="1">
        <v>57.819699999999997</v>
      </c>
      <c r="M535" s="1">
        <v>62.161174497028597</v>
      </c>
      <c r="N535" s="1">
        <v>365.92609594741481</v>
      </c>
      <c r="O535" s="1">
        <v>350</v>
      </c>
      <c r="P535" s="1">
        <v>37</v>
      </c>
      <c r="Q535" s="1">
        <v>327.27651165970696</v>
      </c>
      <c r="R535" s="1">
        <v>250.10754504861379</v>
      </c>
      <c r="S535" s="1">
        <v>319.95913252371673</v>
      </c>
      <c r="T535" s="1">
        <v>320</v>
      </c>
      <c r="U535" s="1">
        <v>12.740733333333331</v>
      </c>
      <c r="V535" s="1">
        <v>350.23340107427623</v>
      </c>
      <c r="W535" s="1">
        <v>308.11769077360753</v>
      </c>
      <c r="X535" s="1">
        <v>408</v>
      </c>
      <c r="Y535" s="1">
        <v>100</v>
      </c>
      <c r="Z535" s="1">
        <v>396.26811014973498</v>
      </c>
      <c r="AA535" s="1">
        <v>408</v>
      </c>
      <c r="AB535" s="1">
        <v>100</v>
      </c>
      <c r="AC535" s="1">
        <v>420.07456936465161</v>
      </c>
      <c r="AD535" s="1">
        <v>420</v>
      </c>
      <c r="AE535" s="1">
        <v>19.029373333333332</v>
      </c>
      <c r="AF535" s="1">
        <v>431.66071139459382</v>
      </c>
      <c r="AG535" s="1">
        <v>481.06777998663989</v>
      </c>
      <c r="AH535" s="1">
        <v>30.011219999999994</v>
      </c>
      <c r="AI535" s="1">
        <v>30</v>
      </c>
      <c r="AJ535" s="1">
        <v>32.005600000000001</v>
      </c>
    </row>
    <row r="536" spans="1:36" x14ac:dyDescent="0.3">
      <c r="A536" s="1" t="s">
        <v>570</v>
      </c>
      <c r="B536" s="1">
        <v>16020</v>
      </c>
      <c r="C536" s="1">
        <v>267</v>
      </c>
      <c r="D536" s="1">
        <v>0.91067873333333327</v>
      </c>
      <c r="E536" s="1">
        <v>0.6</v>
      </c>
      <c r="F536" s="1">
        <v>43.865216666666676</v>
      </c>
      <c r="G536" s="1">
        <v>2.5335570833333336</v>
      </c>
      <c r="H536" s="1">
        <v>2.5499999999999998</v>
      </c>
      <c r="I536" s="1">
        <v>46</v>
      </c>
      <c r="J536" s="1">
        <v>11.033683333333332</v>
      </c>
      <c r="K536" s="1">
        <v>11</v>
      </c>
      <c r="L536" s="1">
        <v>57.75092999999999</v>
      </c>
      <c r="M536" s="1">
        <v>62.098742130585457</v>
      </c>
      <c r="N536" s="1">
        <v>365.96280181275415</v>
      </c>
      <c r="O536" s="1">
        <v>350</v>
      </c>
      <c r="P536" s="1">
        <v>37</v>
      </c>
      <c r="Q536" s="1">
        <v>327.32155086861053</v>
      </c>
      <c r="R536" s="1">
        <v>250.10166830404788</v>
      </c>
      <c r="S536" s="1">
        <v>319.94733797602197</v>
      </c>
      <c r="T536" s="1">
        <v>320</v>
      </c>
      <c r="U536" s="1">
        <v>12.741863333333331</v>
      </c>
      <c r="V536" s="1">
        <v>350.02782870625578</v>
      </c>
      <c r="W536" s="1">
        <v>308.04523630195581</v>
      </c>
      <c r="X536" s="1">
        <v>408</v>
      </c>
      <c r="Y536" s="1">
        <v>100</v>
      </c>
      <c r="Z536" s="1">
        <v>396.30733368950104</v>
      </c>
      <c r="AA536" s="1">
        <v>408</v>
      </c>
      <c r="AB536" s="1">
        <v>100</v>
      </c>
      <c r="AC536" s="1">
        <v>420.06728410424915</v>
      </c>
      <c r="AD536" s="1">
        <v>420</v>
      </c>
      <c r="AE536" s="1">
        <v>18.388676666666662</v>
      </c>
      <c r="AF536" s="1">
        <v>431.66037015480532</v>
      </c>
      <c r="AG536" s="1">
        <v>481.08074743501084</v>
      </c>
      <c r="AH536" s="1">
        <v>29.98512333333333</v>
      </c>
      <c r="AI536" s="1">
        <v>30</v>
      </c>
      <c r="AJ536" s="1">
        <v>31.687580000000011</v>
      </c>
    </row>
    <row r="537" spans="1:36" x14ac:dyDescent="0.3">
      <c r="A537" s="1" t="s">
        <v>571</v>
      </c>
      <c r="B537" s="1">
        <v>16050</v>
      </c>
      <c r="C537" s="1">
        <v>267.5</v>
      </c>
      <c r="D537" s="1">
        <v>0.86821753333333362</v>
      </c>
      <c r="E537" s="1">
        <v>0.6</v>
      </c>
      <c r="F537" s="1">
        <v>41.710726666666673</v>
      </c>
      <c r="G537" s="1">
        <v>2.4964853333333337</v>
      </c>
      <c r="H537" s="1">
        <v>2.5499999999999998</v>
      </c>
      <c r="I537" s="1">
        <v>46</v>
      </c>
      <c r="J537" s="1">
        <v>11.036160000000001</v>
      </c>
      <c r="K537" s="1">
        <v>11</v>
      </c>
      <c r="L537" s="1">
        <v>57.633799999999994</v>
      </c>
      <c r="M537" s="1">
        <v>62.003640287922366</v>
      </c>
      <c r="N537" s="1">
        <v>366.02150411252234</v>
      </c>
      <c r="O537" s="1">
        <v>350</v>
      </c>
      <c r="P537" s="1">
        <v>37</v>
      </c>
      <c r="Q537" s="1">
        <v>327.34972161147107</v>
      </c>
      <c r="R537" s="1">
        <v>250.08546290677143</v>
      </c>
      <c r="S537" s="1">
        <v>319.93159439686247</v>
      </c>
      <c r="T537" s="1">
        <v>320</v>
      </c>
      <c r="U537" s="1">
        <v>12.803390000000002</v>
      </c>
      <c r="V537" s="1">
        <v>350.49055377474536</v>
      </c>
      <c r="W537" s="1">
        <v>307.99304030415021</v>
      </c>
      <c r="X537" s="1">
        <v>408</v>
      </c>
      <c r="Y537" s="1">
        <v>100</v>
      </c>
      <c r="Z537" s="1">
        <v>396.21939909864602</v>
      </c>
      <c r="AA537" s="1">
        <v>408</v>
      </c>
      <c r="AB537" s="1">
        <v>100</v>
      </c>
      <c r="AC537" s="1">
        <v>420.06143448941185</v>
      </c>
      <c r="AD537" s="1">
        <v>420</v>
      </c>
      <c r="AE537" s="1">
        <v>18.937349999999995</v>
      </c>
      <c r="AF537" s="1">
        <v>431.66542555823031</v>
      </c>
      <c r="AG537" s="1">
        <v>481.06309224722179</v>
      </c>
      <c r="AH537" s="1">
        <v>29.977860000000003</v>
      </c>
      <c r="AI537" s="1">
        <v>30</v>
      </c>
      <c r="AJ537" s="1">
        <v>31.476569999999995</v>
      </c>
    </row>
    <row r="538" spans="1:36" x14ac:dyDescent="0.3">
      <c r="A538" s="1" t="s">
        <v>572</v>
      </c>
      <c r="B538" s="1">
        <v>16080</v>
      </c>
      <c r="C538" s="1">
        <v>268</v>
      </c>
      <c r="D538" s="1">
        <v>0.8284798000000001</v>
      </c>
      <c r="E538" s="1">
        <v>0.6</v>
      </c>
      <c r="F538" s="1">
        <v>39.93261333333335</v>
      </c>
      <c r="G538" s="1">
        <v>2.4988688333333329</v>
      </c>
      <c r="H538" s="1">
        <v>2.5499999999999998</v>
      </c>
      <c r="I538" s="1">
        <v>46</v>
      </c>
      <c r="J538" s="1">
        <v>11.050536666666668</v>
      </c>
      <c r="K538" s="1">
        <v>11</v>
      </c>
      <c r="L538" s="1">
        <v>57.443003333333323</v>
      </c>
      <c r="M538" s="1">
        <v>62.37212499487989</v>
      </c>
      <c r="N538" s="1">
        <v>366.05517596377945</v>
      </c>
      <c r="O538" s="1">
        <v>350</v>
      </c>
      <c r="P538" s="1">
        <v>37</v>
      </c>
      <c r="Q538" s="1">
        <v>327.36738632147706</v>
      </c>
      <c r="R538" s="1">
        <v>249.91934166894512</v>
      </c>
      <c r="S538" s="1">
        <v>319.92206599295417</v>
      </c>
      <c r="T538" s="1">
        <v>320</v>
      </c>
      <c r="U538" s="1">
        <v>12.57721666666666</v>
      </c>
      <c r="V538" s="1">
        <v>349.94813068263238</v>
      </c>
      <c r="W538" s="1">
        <v>307.95777863312463</v>
      </c>
      <c r="X538" s="1">
        <v>408</v>
      </c>
      <c r="Y538" s="1">
        <v>100</v>
      </c>
      <c r="Z538" s="1">
        <v>396.25114219172224</v>
      </c>
      <c r="AA538" s="1">
        <v>408</v>
      </c>
      <c r="AB538" s="1">
        <v>100</v>
      </c>
      <c r="AC538" s="1">
        <v>420.07967074071632</v>
      </c>
      <c r="AD538" s="1">
        <v>420</v>
      </c>
      <c r="AE538" s="1">
        <v>18.097099999999998</v>
      </c>
      <c r="AF538" s="1">
        <v>431.65297575665841</v>
      </c>
      <c r="AG538" s="1">
        <v>481.06159400997899</v>
      </c>
      <c r="AH538" s="1">
        <v>29.924210000000002</v>
      </c>
      <c r="AI538" s="1">
        <v>30</v>
      </c>
      <c r="AJ538" s="1">
        <v>30.532916666666669</v>
      </c>
    </row>
    <row r="539" spans="1:36" x14ac:dyDescent="0.3">
      <c r="A539" s="1" t="s">
        <v>573</v>
      </c>
      <c r="B539" s="1">
        <v>16110</v>
      </c>
      <c r="C539" s="1">
        <v>268.5</v>
      </c>
      <c r="D539" s="1">
        <v>0.79445106666666665</v>
      </c>
      <c r="E539" s="1">
        <v>0.6</v>
      </c>
      <c r="F539" s="1">
        <v>38.403656666666663</v>
      </c>
      <c r="G539" s="1">
        <v>2.5190469999999996</v>
      </c>
      <c r="H539" s="1">
        <v>2.5499999999999998</v>
      </c>
      <c r="I539" s="1">
        <v>46</v>
      </c>
      <c r="J539" s="1">
        <v>11.066376666666665</v>
      </c>
      <c r="K539" s="1">
        <v>11</v>
      </c>
      <c r="L539" s="1">
        <v>57.176136666666679</v>
      </c>
      <c r="M539" s="1">
        <v>62.43641398599609</v>
      </c>
      <c r="N539" s="1">
        <v>366.17946751388843</v>
      </c>
      <c r="O539" s="1">
        <v>350</v>
      </c>
      <c r="P539" s="1">
        <v>37</v>
      </c>
      <c r="Q539" s="1">
        <v>327.58141583720618</v>
      </c>
      <c r="R539" s="1">
        <v>249.88728046565032</v>
      </c>
      <c r="S539" s="1">
        <v>319.98046280804869</v>
      </c>
      <c r="T539" s="1">
        <v>320</v>
      </c>
      <c r="U539" s="1">
        <v>12.505763333333329</v>
      </c>
      <c r="V539" s="1">
        <v>349.42722978175146</v>
      </c>
      <c r="W539" s="1">
        <v>307.98333207239477</v>
      </c>
      <c r="X539" s="1">
        <v>408</v>
      </c>
      <c r="Y539" s="1">
        <v>100</v>
      </c>
      <c r="Z539" s="1">
        <v>396.31607264449946</v>
      </c>
      <c r="AA539" s="1">
        <v>408</v>
      </c>
      <c r="AB539" s="1">
        <v>100</v>
      </c>
      <c r="AC539" s="1">
        <v>420.14690133282386</v>
      </c>
      <c r="AD539" s="1">
        <v>420</v>
      </c>
      <c r="AE539" s="1">
        <v>18.418066666666675</v>
      </c>
      <c r="AF539" s="1">
        <v>431.6498946490255</v>
      </c>
      <c r="AG539" s="1">
        <v>481.05672471671716</v>
      </c>
      <c r="AH539" s="1">
        <v>29.87988</v>
      </c>
      <c r="AI539" s="1">
        <v>30</v>
      </c>
      <c r="AJ539" s="1">
        <v>29.444173333333335</v>
      </c>
    </row>
    <row r="540" spans="1:36" x14ac:dyDescent="0.3">
      <c r="A540" s="1" t="s">
        <v>574</v>
      </c>
      <c r="B540" s="1">
        <v>16140</v>
      </c>
      <c r="C540" s="1">
        <v>269</v>
      </c>
      <c r="D540" s="1">
        <v>0.75800043333333322</v>
      </c>
      <c r="E540" s="1">
        <v>0.6</v>
      </c>
      <c r="F540" s="1">
        <v>37.256793333333341</v>
      </c>
      <c r="G540" s="1">
        <v>2.5342400000000009</v>
      </c>
      <c r="H540" s="1">
        <v>2.5499999999999998</v>
      </c>
      <c r="I540" s="1">
        <v>46</v>
      </c>
      <c r="J540" s="1">
        <v>11.048496666666667</v>
      </c>
      <c r="K540" s="1">
        <v>11</v>
      </c>
      <c r="L540" s="1">
        <v>57.095613333333326</v>
      </c>
      <c r="M540" s="1">
        <v>62.542685247545613</v>
      </c>
      <c r="N540" s="1">
        <v>366.4298038049705</v>
      </c>
      <c r="O540" s="1">
        <v>350</v>
      </c>
      <c r="P540" s="1">
        <v>37</v>
      </c>
      <c r="Q540" s="1">
        <v>327.88562554728907</v>
      </c>
      <c r="R540" s="1">
        <v>249.68156300247412</v>
      </c>
      <c r="S540" s="1">
        <v>320.03061141918187</v>
      </c>
      <c r="T540" s="1">
        <v>320</v>
      </c>
      <c r="U540" s="1">
        <v>12.476950000000004</v>
      </c>
      <c r="V540" s="1">
        <v>349.39040600449476</v>
      </c>
      <c r="W540" s="1">
        <v>307.98590358157469</v>
      </c>
      <c r="X540" s="1">
        <v>408</v>
      </c>
      <c r="Y540" s="1">
        <v>100</v>
      </c>
      <c r="Z540" s="1">
        <v>396.24003661536665</v>
      </c>
      <c r="AA540" s="1">
        <v>408</v>
      </c>
      <c r="AB540" s="1">
        <v>100</v>
      </c>
      <c r="AC540" s="1">
        <v>420.09710541050561</v>
      </c>
      <c r="AD540" s="1">
        <v>420</v>
      </c>
      <c r="AE540" s="1">
        <v>18.398456666666664</v>
      </c>
      <c r="AF540" s="1">
        <v>431.67386238936098</v>
      </c>
      <c r="AG540" s="1">
        <v>481.08144956331461</v>
      </c>
      <c r="AH540" s="1">
        <v>29.898766666666663</v>
      </c>
      <c r="AI540" s="1">
        <v>30</v>
      </c>
      <c r="AJ540" s="1">
        <v>29.232800000000005</v>
      </c>
    </row>
    <row r="541" spans="1:36" x14ac:dyDescent="0.3">
      <c r="A541" s="1" t="s">
        <v>575</v>
      </c>
      <c r="B541" s="1">
        <v>16170</v>
      </c>
      <c r="C541" s="1">
        <v>269.5</v>
      </c>
      <c r="D541" s="1">
        <v>0.73551456666666659</v>
      </c>
      <c r="E541" s="1">
        <v>0.6</v>
      </c>
      <c r="F541" s="1">
        <v>36.201949999999997</v>
      </c>
      <c r="G541" s="1">
        <v>2.5262616666666657</v>
      </c>
      <c r="H541" s="1">
        <v>2.5499999999999998</v>
      </c>
      <c r="I541" s="1">
        <v>46</v>
      </c>
      <c r="J541" s="1">
        <v>11.052969999999998</v>
      </c>
      <c r="K541" s="1">
        <v>11</v>
      </c>
      <c r="L541" s="1">
        <v>56.947539999999982</v>
      </c>
      <c r="M541" s="1">
        <v>62.603889763911951</v>
      </c>
      <c r="N541" s="1">
        <v>366.86566561415373</v>
      </c>
      <c r="O541" s="1">
        <v>350</v>
      </c>
      <c r="P541" s="1">
        <v>37</v>
      </c>
      <c r="Q541" s="1">
        <v>328.49941817873065</v>
      </c>
      <c r="R541" s="1">
        <v>249.56399920979757</v>
      </c>
      <c r="S541" s="1">
        <v>320.12887908637589</v>
      </c>
      <c r="T541" s="1">
        <v>320</v>
      </c>
      <c r="U541" s="1">
        <v>12.16360666666667</v>
      </c>
      <c r="V541" s="1">
        <v>349.78445271172382</v>
      </c>
      <c r="W541" s="1">
        <v>308.03100853004344</v>
      </c>
      <c r="X541" s="1">
        <v>408</v>
      </c>
      <c r="Y541" s="1">
        <v>100</v>
      </c>
      <c r="Z541" s="1">
        <v>396.38864351311196</v>
      </c>
      <c r="AA541" s="1">
        <v>408</v>
      </c>
      <c r="AB541" s="1">
        <v>100</v>
      </c>
      <c r="AC541" s="1">
        <v>420.17463347474546</v>
      </c>
      <c r="AD541" s="1">
        <v>420</v>
      </c>
      <c r="AE541" s="1">
        <v>18.35101666666667</v>
      </c>
      <c r="AF541" s="1">
        <v>431.67738820521498</v>
      </c>
      <c r="AG541" s="1">
        <v>481.07102461668404</v>
      </c>
      <c r="AH541" s="1">
        <v>29.768143333333335</v>
      </c>
      <c r="AI541" s="1">
        <v>30</v>
      </c>
      <c r="AJ541" s="1">
        <v>26.571233333333325</v>
      </c>
    </row>
    <row r="542" spans="1:36" x14ac:dyDescent="0.3">
      <c r="A542" s="1" t="s">
        <v>576</v>
      </c>
      <c r="B542" s="1">
        <v>16200</v>
      </c>
      <c r="C542" s="1">
        <v>270</v>
      </c>
      <c r="D542" s="1">
        <v>0.70993643333333334</v>
      </c>
      <c r="E542" s="1">
        <v>0.6</v>
      </c>
      <c r="F542" s="1">
        <v>35.391243333333342</v>
      </c>
      <c r="G542" s="1">
        <v>2.5236520000000002</v>
      </c>
      <c r="H542" s="1">
        <v>2.5499999999999998</v>
      </c>
      <c r="I542" s="1">
        <v>46</v>
      </c>
      <c r="J542" s="1">
        <v>11.081623333333333</v>
      </c>
      <c r="K542" s="1">
        <v>11</v>
      </c>
      <c r="L542" s="1">
        <v>56.57788</v>
      </c>
      <c r="M542" s="1">
        <v>62.676367635698341</v>
      </c>
      <c r="N542" s="1">
        <v>367.40938241378706</v>
      </c>
      <c r="O542" s="1">
        <v>350</v>
      </c>
      <c r="P542" s="1">
        <v>37</v>
      </c>
      <c r="Q542" s="1">
        <v>329.29283470228944</v>
      </c>
      <c r="R542" s="1">
        <v>249.58432099662821</v>
      </c>
      <c r="S542" s="1">
        <v>320.14715087711147</v>
      </c>
      <c r="T542" s="1">
        <v>320</v>
      </c>
      <c r="U542" s="1">
        <v>12.415433333333338</v>
      </c>
      <c r="V542" s="1">
        <v>350.24431756933836</v>
      </c>
      <c r="W542" s="1">
        <v>308.06554225396661</v>
      </c>
      <c r="X542" s="1">
        <v>408</v>
      </c>
      <c r="Y542" s="1">
        <v>100</v>
      </c>
      <c r="Z542" s="1">
        <v>396.40863151840762</v>
      </c>
      <c r="AA542" s="1">
        <v>408</v>
      </c>
      <c r="AB542" s="1">
        <v>100</v>
      </c>
      <c r="AC542" s="1">
        <v>420.19092109031305</v>
      </c>
      <c r="AD542" s="1">
        <v>420</v>
      </c>
      <c r="AE542" s="1">
        <v>18.288896666666663</v>
      </c>
      <c r="AF542" s="1">
        <v>431.70254157944692</v>
      </c>
      <c r="AG542" s="1">
        <v>481.02040057106473</v>
      </c>
      <c r="AH542" s="1">
        <v>29.769053333333336</v>
      </c>
      <c r="AI542" s="1">
        <v>30</v>
      </c>
      <c r="AJ542" s="1">
        <v>25.650256666666667</v>
      </c>
    </row>
    <row r="543" spans="1:36" x14ac:dyDescent="0.3">
      <c r="A543" s="1" t="s">
        <v>577</v>
      </c>
      <c r="B543" s="1">
        <v>16230</v>
      </c>
      <c r="C543" s="1">
        <v>270.5</v>
      </c>
      <c r="D543" s="1">
        <v>0.69143396666666668</v>
      </c>
      <c r="E543" s="1">
        <v>0.6</v>
      </c>
      <c r="F543" s="1">
        <v>34.720869999999991</v>
      </c>
      <c r="G543" s="1">
        <v>2.5384346666666668</v>
      </c>
      <c r="H543" s="1">
        <v>2.5499999999999998</v>
      </c>
      <c r="I543" s="1">
        <v>46</v>
      </c>
      <c r="J543" s="1">
        <v>11.045179999999998</v>
      </c>
      <c r="K543" s="1">
        <v>11</v>
      </c>
      <c r="L543" s="1">
        <v>56.566690000000008</v>
      </c>
      <c r="M543" s="1">
        <v>62.667478543111187</v>
      </c>
      <c r="N543" s="1">
        <v>367.90418262646102</v>
      </c>
      <c r="O543" s="1">
        <v>350</v>
      </c>
      <c r="P543" s="1">
        <v>37</v>
      </c>
      <c r="Q543" s="1">
        <v>329.99691217284135</v>
      </c>
      <c r="R543" s="1">
        <v>249.53408415178131</v>
      </c>
      <c r="S543" s="1">
        <v>320.17738632165162</v>
      </c>
      <c r="T543" s="1">
        <v>320</v>
      </c>
      <c r="U543" s="1">
        <v>12.418836666666664</v>
      </c>
      <c r="V543" s="1">
        <v>350.51168255059451</v>
      </c>
      <c r="W543" s="1">
        <v>308.1032498923185</v>
      </c>
      <c r="X543" s="1">
        <v>408</v>
      </c>
      <c r="Y543" s="1">
        <v>100</v>
      </c>
      <c r="Z543" s="1">
        <v>396.41985240824533</v>
      </c>
      <c r="AA543" s="1">
        <v>408</v>
      </c>
      <c r="AB543" s="1">
        <v>100</v>
      </c>
      <c r="AC543" s="1">
        <v>420.20121542229663</v>
      </c>
      <c r="AD543" s="1">
        <v>420</v>
      </c>
      <c r="AE543" s="1">
        <v>18.427163333333343</v>
      </c>
      <c r="AF543" s="1">
        <v>431.79264078725424</v>
      </c>
      <c r="AG543" s="1">
        <v>481.02102442338827</v>
      </c>
      <c r="AH543" s="1">
        <v>29.678373333333333</v>
      </c>
      <c r="AI543" s="1">
        <v>30</v>
      </c>
      <c r="AJ543" s="1">
        <v>23.211199999999987</v>
      </c>
    </row>
    <row r="544" spans="1:36" x14ac:dyDescent="0.3">
      <c r="A544" s="1" t="s">
        <v>578</v>
      </c>
      <c r="B544" s="1">
        <v>16260</v>
      </c>
      <c r="C544" s="1">
        <v>271</v>
      </c>
      <c r="D544" s="1">
        <v>0.67597193333333339</v>
      </c>
      <c r="E544" s="1">
        <v>0.6</v>
      </c>
      <c r="F544" s="1">
        <v>34.134566666666657</v>
      </c>
      <c r="G544" s="1">
        <v>2.5102086666666676</v>
      </c>
      <c r="H544" s="1">
        <v>2.5499999999999998</v>
      </c>
      <c r="I544" s="1">
        <v>46</v>
      </c>
      <c r="J544" s="1">
        <v>11.031979999999999</v>
      </c>
      <c r="K544" s="1">
        <v>11</v>
      </c>
      <c r="L544" s="1">
        <v>56.504783333333336</v>
      </c>
      <c r="M544" s="1">
        <v>62.599275582558349</v>
      </c>
      <c r="N544" s="1">
        <v>368.20813713801567</v>
      </c>
      <c r="O544" s="1">
        <v>350</v>
      </c>
      <c r="P544" s="1">
        <v>37</v>
      </c>
      <c r="Q544" s="1">
        <v>330.50895162071333</v>
      </c>
      <c r="R544" s="1">
        <v>249.52431040707461</v>
      </c>
      <c r="S544" s="1">
        <v>320.17687494682752</v>
      </c>
      <c r="T544" s="1">
        <v>320</v>
      </c>
      <c r="U544" s="1">
        <v>12.389310000000002</v>
      </c>
      <c r="V544" s="1">
        <v>351.32412561186823</v>
      </c>
      <c r="W544" s="1">
        <v>308.10915938757557</v>
      </c>
      <c r="X544" s="1">
        <v>408</v>
      </c>
      <c r="Y544" s="1">
        <v>100</v>
      </c>
      <c r="Z544" s="1">
        <v>396.4737160053586</v>
      </c>
      <c r="AA544" s="1">
        <v>408</v>
      </c>
      <c r="AB544" s="1">
        <v>100</v>
      </c>
      <c r="AC544" s="1">
        <v>420.20053605315479</v>
      </c>
      <c r="AD544" s="1">
        <v>420</v>
      </c>
      <c r="AE544" s="1">
        <v>18.242196666666679</v>
      </c>
      <c r="AF544" s="1">
        <v>431.81898919442824</v>
      </c>
      <c r="AG544" s="1">
        <v>480.9401400835273</v>
      </c>
      <c r="AH544" s="1">
        <v>29.627266666666667</v>
      </c>
      <c r="AI544" s="1">
        <v>30</v>
      </c>
      <c r="AJ544" s="1">
        <v>20.93930666666666</v>
      </c>
    </row>
    <row r="545" spans="1:36" x14ac:dyDescent="0.3">
      <c r="A545" s="1" t="s">
        <v>579</v>
      </c>
      <c r="B545" s="1">
        <v>16290</v>
      </c>
      <c r="C545" s="1">
        <v>271.5</v>
      </c>
      <c r="D545" s="1">
        <v>0.65459296666666689</v>
      </c>
      <c r="E545" s="1">
        <v>0.6</v>
      </c>
      <c r="F545" s="1">
        <v>33.826280000000004</v>
      </c>
      <c r="G545" s="1">
        <v>2.5296799999999995</v>
      </c>
      <c r="H545" s="1">
        <v>2.5499999999999998</v>
      </c>
      <c r="I545" s="1">
        <v>46</v>
      </c>
      <c r="J545" s="1">
        <v>10.994760000000001</v>
      </c>
      <c r="K545" s="1">
        <v>11</v>
      </c>
      <c r="L545" s="1">
        <v>56.642376666666685</v>
      </c>
      <c r="M545" s="1">
        <v>62.753049235407929</v>
      </c>
      <c r="N545" s="1">
        <v>368.35417174201092</v>
      </c>
      <c r="O545" s="1">
        <v>350</v>
      </c>
      <c r="P545" s="1">
        <v>37</v>
      </c>
      <c r="Q545" s="1">
        <v>330.78724366879243</v>
      </c>
      <c r="R545" s="1">
        <v>249.38937124684404</v>
      </c>
      <c r="S545" s="1">
        <v>320.20358907534438</v>
      </c>
      <c r="T545" s="1">
        <v>320</v>
      </c>
      <c r="U545" s="1">
        <v>12.158090000000005</v>
      </c>
      <c r="V545" s="1">
        <v>351.25145614373673</v>
      </c>
      <c r="W545" s="1">
        <v>308.14939951019295</v>
      </c>
      <c r="X545" s="1">
        <v>408</v>
      </c>
      <c r="Y545" s="1">
        <v>100</v>
      </c>
      <c r="Z545" s="1">
        <v>396.65070075383863</v>
      </c>
      <c r="AA545" s="1">
        <v>408</v>
      </c>
      <c r="AB545" s="1">
        <v>100</v>
      </c>
      <c r="AC545" s="1">
        <v>420.23148429236176</v>
      </c>
      <c r="AD545" s="1">
        <v>420</v>
      </c>
      <c r="AE545" s="1">
        <v>17.770796666666673</v>
      </c>
      <c r="AF545" s="1">
        <v>431.84008787829868</v>
      </c>
      <c r="AG545" s="1">
        <v>480.86029893577114</v>
      </c>
      <c r="AH545" s="1">
        <v>29.684236666666671</v>
      </c>
      <c r="AI545" s="1">
        <v>30</v>
      </c>
      <c r="AJ545" s="1">
        <v>20.315393333333336</v>
      </c>
    </row>
    <row r="546" spans="1:36" x14ac:dyDescent="0.3">
      <c r="A546" s="1" t="s">
        <v>580</v>
      </c>
      <c r="B546" s="1">
        <v>16320</v>
      </c>
      <c r="C546" s="1">
        <v>272</v>
      </c>
      <c r="D546" s="1">
        <v>0.64315153333333341</v>
      </c>
      <c r="E546" s="1">
        <v>0.6</v>
      </c>
      <c r="F546" s="1">
        <v>33.523446666666665</v>
      </c>
      <c r="G546" s="1">
        <v>2.5730517499999999</v>
      </c>
      <c r="H546" s="1">
        <v>2.5499999999999998</v>
      </c>
      <c r="I546" s="1">
        <v>46</v>
      </c>
      <c r="J546" s="1">
        <v>10.981403333333335</v>
      </c>
      <c r="K546" s="1">
        <v>11</v>
      </c>
      <c r="L546" s="1">
        <v>56.769513333333315</v>
      </c>
      <c r="M546" s="1">
        <v>62.902865455508845</v>
      </c>
      <c r="N546" s="1">
        <v>368.48325882619093</v>
      </c>
      <c r="O546" s="1">
        <v>350</v>
      </c>
      <c r="P546" s="1">
        <v>37</v>
      </c>
      <c r="Q546" s="1">
        <v>331.06221639934466</v>
      </c>
      <c r="R546" s="1">
        <v>249.31786171724207</v>
      </c>
      <c r="S546" s="1">
        <v>320.30603148899166</v>
      </c>
      <c r="T546" s="1">
        <v>320</v>
      </c>
      <c r="U546" s="1">
        <v>12.087783333333336</v>
      </c>
      <c r="V546" s="1">
        <v>351.08273940724655</v>
      </c>
      <c r="W546" s="1">
        <v>308.18280518645327</v>
      </c>
      <c r="X546" s="1">
        <v>408</v>
      </c>
      <c r="Y546" s="1">
        <v>100</v>
      </c>
      <c r="Z546" s="1">
        <v>396.88367018992659</v>
      </c>
      <c r="AA546" s="1">
        <v>408</v>
      </c>
      <c r="AB546" s="1">
        <v>100</v>
      </c>
      <c r="AC546" s="1">
        <v>420.37490723483853</v>
      </c>
      <c r="AD546" s="1">
        <v>420</v>
      </c>
      <c r="AE546" s="1">
        <v>17.290113333333338</v>
      </c>
      <c r="AF546" s="1">
        <v>431.8601463136859</v>
      </c>
      <c r="AG546" s="1">
        <v>480.73640314710258</v>
      </c>
      <c r="AH546" s="1">
        <v>29.686413333333334</v>
      </c>
      <c r="AI546" s="1">
        <v>30</v>
      </c>
      <c r="AJ546" s="1">
        <v>19.000193333333346</v>
      </c>
    </row>
    <row r="547" spans="1:36" x14ac:dyDescent="0.3">
      <c r="A547" s="1" t="s">
        <v>581</v>
      </c>
      <c r="B547" s="1">
        <v>16350</v>
      </c>
      <c r="C547" s="1">
        <v>272.5</v>
      </c>
      <c r="D547" s="1">
        <v>0.63107340000000001</v>
      </c>
      <c r="E547" s="1">
        <v>0.6</v>
      </c>
      <c r="F547" s="1">
        <v>33.347926666666652</v>
      </c>
      <c r="G547" s="1">
        <v>2.5516563333333333</v>
      </c>
      <c r="H547" s="1">
        <v>2.5499999999999998</v>
      </c>
      <c r="I547" s="1">
        <v>46</v>
      </c>
      <c r="J547" s="1">
        <v>10.948763333333334</v>
      </c>
      <c r="K547" s="1">
        <v>11</v>
      </c>
      <c r="L547" s="1">
        <v>57.024396666666668</v>
      </c>
      <c r="M547" s="1">
        <v>62.945127890675501</v>
      </c>
      <c r="N547" s="1">
        <v>368.66055719147198</v>
      </c>
      <c r="O547" s="1">
        <v>350</v>
      </c>
      <c r="P547" s="1">
        <v>37</v>
      </c>
      <c r="Q547" s="1">
        <v>331.43141186788915</v>
      </c>
      <c r="R547" s="1">
        <v>249.27789491103101</v>
      </c>
      <c r="S547" s="1">
        <v>320.35061712356065</v>
      </c>
      <c r="T547" s="1">
        <v>320</v>
      </c>
      <c r="U547" s="1">
        <v>11.964720000000002</v>
      </c>
      <c r="V547" s="1">
        <v>351.0174528123174</v>
      </c>
      <c r="W547" s="1">
        <v>308.18510483281489</v>
      </c>
      <c r="X547" s="1">
        <v>408</v>
      </c>
      <c r="Y547" s="1">
        <v>100</v>
      </c>
      <c r="Z547" s="1">
        <v>396.94899792363219</v>
      </c>
      <c r="AA547" s="1">
        <v>408</v>
      </c>
      <c r="AB547" s="1">
        <v>100</v>
      </c>
      <c r="AC547" s="1">
        <v>420.42761911645931</v>
      </c>
      <c r="AD547" s="1">
        <v>420</v>
      </c>
      <c r="AE547" s="1">
        <v>17.764723333333333</v>
      </c>
      <c r="AF547" s="1">
        <v>431.91280598055425</v>
      </c>
      <c r="AG547" s="1">
        <v>480.54367493941726</v>
      </c>
      <c r="AH547" s="1">
        <v>29.730193333333329</v>
      </c>
      <c r="AI547" s="1">
        <v>30</v>
      </c>
      <c r="AJ547" s="1">
        <v>18.34738333333333</v>
      </c>
    </row>
    <row r="548" spans="1:36" x14ac:dyDescent="0.3">
      <c r="A548" s="1" t="s">
        <v>582</v>
      </c>
      <c r="B548" s="1">
        <v>16380</v>
      </c>
      <c r="C548" s="1">
        <v>273</v>
      </c>
      <c r="D548" s="1">
        <v>0.62653686666666686</v>
      </c>
      <c r="E548" s="1">
        <v>0.6</v>
      </c>
      <c r="F548" s="1">
        <v>33.145040000000002</v>
      </c>
      <c r="G548" s="1">
        <v>2.5170539999999999</v>
      </c>
      <c r="H548" s="1">
        <v>2.5499999999999998</v>
      </c>
      <c r="I548" s="1">
        <v>46</v>
      </c>
      <c r="J548" s="1">
        <v>10.881353333333335</v>
      </c>
      <c r="K548" s="1">
        <v>11</v>
      </c>
      <c r="L548" s="1">
        <v>57.627339999999997</v>
      </c>
      <c r="M548" s="1">
        <v>63.098132228260717</v>
      </c>
      <c r="N548" s="1">
        <v>368.72963158816384</v>
      </c>
      <c r="O548" s="1">
        <v>350</v>
      </c>
      <c r="P548" s="1">
        <v>37</v>
      </c>
      <c r="Q548" s="1">
        <v>331.76868867005493</v>
      </c>
      <c r="R548" s="1">
        <v>249.16711427658913</v>
      </c>
      <c r="S548" s="1">
        <v>320.39290992288761</v>
      </c>
      <c r="T548" s="1">
        <v>320</v>
      </c>
      <c r="U548" s="1">
        <v>12.175393333333334</v>
      </c>
      <c r="V548" s="1">
        <v>350.29615281553237</v>
      </c>
      <c r="W548" s="1">
        <v>308.1926620769454</v>
      </c>
      <c r="X548" s="1">
        <v>408</v>
      </c>
      <c r="Y548" s="1">
        <v>100</v>
      </c>
      <c r="Z548" s="1">
        <v>397.02531803432606</v>
      </c>
      <c r="AA548" s="1">
        <v>408</v>
      </c>
      <c r="AB548" s="1">
        <v>100</v>
      </c>
      <c r="AC548" s="1">
        <v>420.46816208633982</v>
      </c>
      <c r="AD548" s="1">
        <v>420</v>
      </c>
      <c r="AE548" s="1">
        <v>17.550306666666678</v>
      </c>
      <c r="AF548" s="1">
        <v>431.94952856362357</v>
      </c>
      <c r="AG548" s="1">
        <v>480.28792542154082</v>
      </c>
      <c r="AH548" s="1">
        <v>29.698383333333343</v>
      </c>
      <c r="AI548" s="1">
        <v>30</v>
      </c>
      <c r="AJ548" s="1">
        <v>16.642979999999998</v>
      </c>
    </row>
    <row r="549" spans="1:36" x14ac:dyDescent="0.3">
      <c r="A549" s="1" t="s">
        <v>583</v>
      </c>
      <c r="B549" s="1">
        <v>16410</v>
      </c>
      <c r="C549" s="1">
        <v>273.5</v>
      </c>
      <c r="D549" s="1">
        <v>0.6135546666666668</v>
      </c>
      <c r="E549" s="1">
        <v>0.6</v>
      </c>
      <c r="F549" s="1">
        <v>33.140586666666664</v>
      </c>
      <c r="G549" s="1">
        <v>2.5398580000000002</v>
      </c>
      <c r="H549" s="1">
        <v>2.5499999999999998</v>
      </c>
      <c r="I549" s="1">
        <v>46</v>
      </c>
      <c r="J549" s="1">
        <v>10.893970000000003</v>
      </c>
      <c r="K549" s="1">
        <v>11</v>
      </c>
      <c r="L549" s="1">
        <v>57.916096666666661</v>
      </c>
      <c r="M549" s="1">
        <v>63.117654208055825</v>
      </c>
      <c r="N549" s="1">
        <v>368.90922015104633</v>
      </c>
      <c r="O549" s="1">
        <v>350</v>
      </c>
      <c r="P549" s="1">
        <v>37</v>
      </c>
      <c r="Q549" s="1">
        <v>332.11048248431428</v>
      </c>
      <c r="R549" s="1">
        <v>249.1223012403955</v>
      </c>
      <c r="S549" s="1">
        <v>320.42196072944677</v>
      </c>
      <c r="T549" s="1">
        <v>320</v>
      </c>
      <c r="U549" s="1">
        <v>11.894629999999994</v>
      </c>
      <c r="V549" s="1">
        <v>350.60776095427696</v>
      </c>
      <c r="W549" s="1">
        <v>308.20378141220829</v>
      </c>
      <c r="X549" s="1">
        <v>408</v>
      </c>
      <c r="Y549" s="1">
        <v>100</v>
      </c>
      <c r="Z549" s="1">
        <v>397.1843779755938</v>
      </c>
      <c r="AA549" s="1">
        <v>408</v>
      </c>
      <c r="AB549" s="1">
        <v>100</v>
      </c>
      <c r="AC549" s="1">
        <v>420.49659957968828</v>
      </c>
      <c r="AD549" s="1">
        <v>420</v>
      </c>
      <c r="AE549" s="1">
        <v>17.459550000000011</v>
      </c>
      <c r="AF549" s="1">
        <v>432.08414567714453</v>
      </c>
      <c r="AG549" s="1">
        <v>479.96401678788612</v>
      </c>
      <c r="AH549" s="1">
        <v>29.836713333333332</v>
      </c>
      <c r="AI549" s="1">
        <v>30</v>
      </c>
      <c r="AJ549" s="1">
        <v>17.656033333333326</v>
      </c>
    </row>
    <row r="550" spans="1:36" x14ac:dyDescent="0.3">
      <c r="A550" s="1" t="s">
        <v>584</v>
      </c>
      <c r="B550" s="1">
        <v>16440</v>
      </c>
      <c r="C550" s="1">
        <v>274</v>
      </c>
      <c r="D550" s="1">
        <v>0.61277900000000007</v>
      </c>
      <c r="E550" s="1">
        <v>0.6</v>
      </c>
      <c r="F550" s="1">
        <v>33.050333333333334</v>
      </c>
      <c r="G550" s="1">
        <v>2.5274006666666673</v>
      </c>
      <c r="H550" s="1">
        <v>2.5499999999999998</v>
      </c>
      <c r="I550" s="1">
        <v>46</v>
      </c>
      <c r="J550" s="1">
        <v>10.86289</v>
      </c>
      <c r="K550" s="1">
        <v>11</v>
      </c>
      <c r="L550" s="1">
        <v>58.432333333333332</v>
      </c>
      <c r="M550" s="1">
        <v>63.159506662677153</v>
      </c>
      <c r="N550" s="1">
        <v>369.10582100247893</v>
      </c>
      <c r="O550" s="1">
        <v>350</v>
      </c>
      <c r="P550" s="1">
        <v>37</v>
      </c>
      <c r="Q550" s="1">
        <v>332.48739357703494</v>
      </c>
      <c r="R550" s="1">
        <v>249.02143737550369</v>
      </c>
      <c r="S550" s="1">
        <v>320.45164863871798</v>
      </c>
      <c r="T550" s="1">
        <v>320</v>
      </c>
      <c r="U550" s="1">
        <v>11.990963333333333</v>
      </c>
      <c r="V550" s="1">
        <v>350.8718628250532</v>
      </c>
      <c r="W550" s="1">
        <v>308.19057068401986</v>
      </c>
      <c r="X550" s="1">
        <v>408</v>
      </c>
      <c r="Y550" s="1">
        <v>100</v>
      </c>
      <c r="Z550" s="1">
        <v>397.31325922240478</v>
      </c>
      <c r="AA550" s="1">
        <v>408</v>
      </c>
      <c r="AB550" s="1">
        <v>100</v>
      </c>
      <c r="AC550" s="1">
        <v>420.56780310598293</v>
      </c>
      <c r="AD550" s="1">
        <v>420</v>
      </c>
      <c r="AE550" s="1">
        <v>17.137946666666668</v>
      </c>
      <c r="AF550" s="1">
        <v>432.15854791274342</v>
      </c>
      <c r="AG550" s="1">
        <v>479.59945525339594</v>
      </c>
      <c r="AH550" s="1">
        <v>29.800823333333337</v>
      </c>
      <c r="AI550" s="1">
        <v>30</v>
      </c>
      <c r="AJ550" s="1">
        <v>16.435799999999997</v>
      </c>
    </row>
    <row r="551" spans="1:36" x14ac:dyDescent="0.3">
      <c r="A551" s="1" t="s">
        <v>585</v>
      </c>
      <c r="B551" s="1">
        <v>16470</v>
      </c>
      <c r="C551" s="1">
        <v>274.5</v>
      </c>
      <c r="D551" s="1">
        <v>0.61230873333333335</v>
      </c>
      <c r="E551" s="1">
        <v>0.6</v>
      </c>
      <c r="F551" s="1">
        <v>32.907809999999998</v>
      </c>
      <c r="G551" s="1">
        <v>2.4928028333333341</v>
      </c>
      <c r="H551" s="1">
        <v>2.5499999999999998</v>
      </c>
      <c r="I551" s="1">
        <v>46</v>
      </c>
      <c r="J551" s="1">
        <v>10.906236666666667</v>
      </c>
      <c r="K551" s="1">
        <v>11</v>
      </c>
      <c r="L551" s="1">
        <v>58.566663333333324</v>
      </c>
      <c r="M551" s="1">
        <v>63.291225817312267</v>
      </c>
      <c r="N551" s="1">
        <v>369.24311084983225</v>
      </c>
      <c r="O551" s="1">
        <v>350</v>
      </c>
      <c r="P551" s="1">
        <v>37</v>
      </c>
      <c r="Q551" s="1">
        <v>332.96370323274823</v>
      </c>
      <c r="R551" s="1">
        <v>249.20214858913874</v>
      </c>
      <c r="S551" s="1">
        <v>320.47838411654834</v>
      </c>
      <c r="T551" s="1">
        <v>320</v>
      </c>
      <c r="U551" s="1">
        <v>12.120643333333339</v>
      </c>
      <c r="V551" s="1">
        <v>351.40693363143504</v>
      </c>
      <c r="W551" s="1">
        <v>308.15036165308885</v>
      </c>
      <c r="X551" s="1">
        <v>408</v>
      </c>
      <c r="Y551" s="1">
        <v>100</v>
      </c>
      <c r="Z551" s="1">
        <v>397.39781038884428</v>
      </c>
      <c r="AA551" s="1">
        <v>408</v>
      </c>
      <c r="AB551" s="1">
        <v>100</v>
      </c>
      <c r="AC551" s="1">
        <v>420.63672274825831</v>
      </c>
      <c r="AD551" s="1">
        <v>420</v>
      </c>
      <c r="AE551" s="1">
        <v>17.143259999999994</v>
      </c>
      <c r="AF551" s="1">
        <v>432.26219827608986</v>
      </c>
      <c r="AG551" s="1">
        <v>479.11683812989116</v>
      </c>
      <c r="AH551" s="1">
        <v>29.829186666666665</v>
      </c>
      <c r="AI551" s="1">
        <v>30</v>
      </c>
      <c r="AJ551" s="1">
        <v>15.976950000000009</v>
      </c>
    </row>
    <row r="552" spans="1:36" x14ac:dyDescent="0.3">
      <c r="A552" s="1" t="s">
        <v>586</v>
      </c>
      <c r="B552" s="1">
        <v>16500</v>
      </c>
      <c r="C552" s="1">
        <v>275</v>
      </c>
      <c r="D552" s="1">
        <v>0.60478563333333346</v>
      </c>
      <c r="E552" s="1">
        <v>0.6</v>
      </c>
      <c r="F552" s="1">
        <v>32.952863333333326</v>
      </c>
      <c r="G552" s="1">
        <v>2.5082423333333335</v>
      </c>
      <c r="H552" s="1">
        <v>2.5499999999999998</v>
      </c>
      <c r="I552" s="1">
        <v>46</v>
      </c>
      <c r="J552" s="1">
        <v>10.926083333333336</v>
      </c>
      <c r="K552" s="1">
        <v>11</v>
      </c>
      <c r="L552" s="1">
        <v>58.71889333333332</v>
      </c>
      <c r="M552" s="1">
        <v>63.193755064311908</v>
      </c>
      <c r="N552" s="1">
        <v>369.3081946262883</v>
      </c>
      <c r="O552" s="1">
        <v>350</v>
      </c>
      <c r="P552" s="1">
        <v>37</v>
      </c>
      <c r="Q552" s="1">
        <v>333.16159486016295</v>
      </c>
      <c r="R552" s="1">
        <v>249.10389081550116</v>
      </c>
      <c r="S552" s="1">
        <v>320.50567548490073</v>
      </c>
      <c r="T552" s="1">
        <v>320</v>
      </c>
      <c r="U552" s="1">
        <v>11.861013333333327</v>
      </c>
      <c r="V552" s="1">
        <v>351.06621178829727</v>
      </c>
      <c r="W552" s="1">
        <v>307.94877630110409</v>
      </c>
      <c r="X552" s="1">
        <v>408</v>
      </c>
      <c r="Y552" s="1">
        <v>100</v>
      </c>
      <c r="Z552" s="1">
        <v>397.43344627002676</v>
      </c>
      <c r="AA552" s="1">
        <v>408</v>
      </c>
      <c r="AB552" s="1">
        <v>100</v>
      </c>
      <c r="AC552" s="1">
        <v>420.67009392621895</v>
      </c>
      <c r="AD552" s="1">
        <v>420</v>
      </c>
      <c r="AE552" s="1">
        <v>17.275576666666666</v>
      </c>
      <c r="AF552" s="1">
        <v>432.38779873799007</v>
      </c>
      <c r="AG552" s="1">
        <v>478.59163730154222</v>
      </c>
      <c r="AH552" s="1">
        <v>29.896063333333338</v>
      </c>
      <c r="AI552" s="1">
        <v>30</v>
      </c>
      <c r="AJ552" s="1">
        <v>16.367973333333325</v>
      </c>
    </row>
    <row r="553" spans="1:36" x14ac:dyDescent="0.3">
      <c r="A553" s="1" t="s">
        <v>587</v>
      </c>
      <c r="B553" s="1">
        <v>16530</v>
      </c>
      <c r="C553" s="1">
        <v>275.5</v>
      </c>
      <c r="D553" s="1">
        <v>0.60825263333333335</v>
      </c>
      <c r="E553" s="1">
        <v>0.6</v>
      </c>
      <c r="F553" s="1">
        <v>32.826763333333332</v>
      </c>
      <c r="G553" s="1">
        <v>2.5113116666666659</v>
      </c>
      <c r="H553" s="1">
        <v>2.5499999999999998</v>
      </c>
      <c r="I553" s="1">
        <v>46</v>
      </c>
      <c r="J553" s="1">
        <v>10.951060000000002</v>
      </c>
      <c r="K553" s="1">
        <v>11</v>
      </c>
      <c r="L553" s="1">
        <v>58.76968333333334</v>
      </c>
      <c r="M553" s="1">
        <v>63.09631300306846</v>
      </c>
      <c r="N553" s="1">
        <v>369.48477538872982</v>
      </c>
      <c r="O553" s="1">
        <v>350</v>
      </c>
      <c r="P553" s="1">
        <v>37</v>
      </c>
      <c r="Q553" s="1">
        <v>333.43904586286811</v>
      </c>
      <c r="R553" s="1">
        <v>249.01609712591264</v>
      </c>
      <c r="S553" s="1">
        <v>320.51945033301359</v>
      </c>
      <c r="T553" s="1">
        <v>320</v>
      </c>
      <c r="U553" s="1">
        <v>11.880849999999997</v>
      </c>
      <c r="V553" s="1">
        <v>350.78488363083562</v>
      </c>
      <c r="W553" s="1">
        <v>307.88778554896271</v>
      </c>
      <c r="X553" s="1">
        <v>408</v>
      </c>
      <c r="Y553" s="1">
        <v>100</v>
      </c>
      <c r="Z553" s="1">
        <v>397.50549635002733</v>
      </c>
      <c r="AA553" s="1">
        <v>408</v>
      </c>
      <c r="AB553" s="1">
        <v>100</v>
      </c>
      <c r="AC553" s="1">
        <v>420.72483005947367</v>
      </c>
      <c r="AD553" s="1">
        <v>420</v>
      </c>
      <c r="AE553" s="1">
        <v>16.850553333333337</v>
      </c>
      <c r="AF553" s="1">
        <v>432.44810539112626</v>
      </c>
      <c r="AG553" s="1">
        <v>477.96033305941154</v>
      </c>
      <c r="AH553" s="1">
        <v>29.877690000000005</v>
      </c>
      <c r="AI553" s="1">
        <v>30</v>
      </c>
      <c r="AJ553" s="1">
        <v>15.551323333333327</v>
      </c>
    </row>
    <row r="554" spans="1:36" x14ac:dyDescent="0.3">
      <c r="A554" s="1" t="s">
        <v>588</v>
      </c>
      <c r="B554" s="1">
        <v>16560</v>
      </c>
      <c r="C554" s="1">
        <v>276</v>
      </c>
      <c r="D554" s="1">
        <v>0.60125336666666684</v>
      </c>
      <c r="E554" s="1">
        <v>0.6</v>
      </c>
      <c r="F554" s="1">
        <v>32.889093333333328</v>
      </c>
      <c r="G554" s="1">
        <v>2.5022616666666666</v>
      </c>
      <c r="H554" s="1">
        <v>2.5499999999999998</v>
      </c>
      <c r="I554" s="1">
        <v>46</v>
      </c>
      <c r="J554" s="1">
        <v>10.934716666666668</v>
      </c>
      <c r="K554" s="1">
        <v>11</v>
      </c>
      <c r="L554" s="1">
        <v>58.993509999999993</v>
      </c>
      <c r="M554" s="1">
        <v>62.915854097264237</v>
      </c>
      <c r="N554" s="1">
        <v>369.70219773999378</v>
      </c>
      <c r="O554" s="1">
        <v>350</v>
      </c>
      <c r="P554" s="1">
        <v>37</v>
      </c>
      <c r="Q554" s="1">
        <v>333.79282194955033</v>
      </c>
      <c r="R554" s="1">
        <v>249.07508500983195</v>
      </c>
      <c r="S554" s="1">
        <v>320.5712903198044</v>
      </c>
      <c r="T554" s="1">
        <v>320</v>
      </c>
      <c r="U554" s="1">
        <v>11.656229999999994</v>
      </c>
      <c r="V554" s="1">
        <v>350.55850676724532</v>
      </c>
      <c r="W554" s="1">
        <v>307.65043066591068</v>
      </c>
      <c r="X554" s="1">
        <v>408</v>
      </c>
      <c r="Y554" s="1">
        <v>100</v>
      </c>
      <c r="Z554" s="1">
        <v>397.50676824311637</v>
      </c>
      <c r="AA554" s="1">
        <v>408</v>
      </c>
      <c r="AB554" s="1">
        <v>100</v>
      </c>
      <c r="AC554" s="1">
        <v>420.74508559974305</v>
      </c>
      <c r="AD554" s="1">
        <v>420</v>
      </c>
      <c r="AE554" s="1">
        <v>17.141740000000002</v>
      </c>
      <c r="AF554" s="1">
        <v>432.59946322169577</v>
      </c>
      <c r="AG554" s="1">
        <v>477.27929490898242</v>
      </c>
      <c r="AH554" s="1">
        <v>29.978409999999993</v>
      </c>
      <c r="AI554" s="1">
        <v>30</v>
      </c>
      <c r="AJ554" s="1">
        <v>16.74934</v>
      </c>
    </row>
    <row r="555" spans="1:36" x14ac:dyDescent="0.3">
      <c r="A555" s="1" t="s">
        <v>589</v>
      </c>
      <c r="B555" s="1">
        <v>16590</v>
      </c>
      <c r="C555" s="1">
        <v>276.5</v>
      </c>
      <c r="D555" s="1">
        <v>0.61129633333333333</v>
      </c>
      <c r="E555" s="1">
        <v>0.6</v>
      </c>
      <c r="F555" s="1">
        <v>32.695050000000002</v>
      </c>
      <c r="G555" s="1">
        <v>2.5388536666666663</v>
      </c>
      <c r="H555" s="1">
        <v>2.5499999999999998</v>
      </c>
      <c r="I555" s="1">
        <v>46</v>
      </c>
      <c r="J555" s="1">
        <v>10.979303333333329</v>
      </c>
      <c r="K555" s="1">
        <v>11</v>
      </c>
      <c r="L555" s="1">
        <v>58.933529999999983</v>
      </c>
      <c r="M555" s="1">
        <v>63.074772105196899</v>
      </c>
      <c r="N555" s="1">
        <v>369.76959964388777</v>
      </c>
      <c r="O555" s="1">
        <v>350</v>
      </c>
      <c r="P555" s="1">
        <v>37</v>
      </c>
      <c r="Q555" s="1">
        <v>334.05347523473904</v>
      </c>
      <c r="R555" s="1">
        <v>249.08900762083454</v>
      </c>
      <c r="S555" s="1">
        <v>320.54214159661592</v>
      </c>
      <c r="T555" s="1">
        <v>320</v>
      </c>
      <c r="U555" s="1">
        <v>11.868283333333327</v>
      </c>
      <c r="V555" s="1">
        <v>350.27343255708701</v>
      </c>
      <c r="W555" s="1">
        <v>307.35919403197704</v>
      </c>
      <c r="X555" s="1">
        <v>408</v>
      </c>
      <c r="Y555" s="1">
        <v>100</v>
      </c>
      <c r="Z555" s="1">
        <v>397.48978798034085</v>
      </c>
      <c r="AA555" s="1">
        <v>408</v>
      </c>
      <c r="AB555" s="1">
        <v>100</v>
      </c>
      <c r="AC555" s="1">
        <v>420.73525735562373</v>
      </c>
      <c r="AD555" s="1">
        <v>420</v>
      </c>
      <c r="AE555" s="1">
        <v>17.253203333333335</v>
      </c>
      <c r="AF555" s="1">
        <v>432.7069336080894</v>
      </c>
      <c r="AG555" s="1">
        <v>476.53226277312234</v>
      </c>
      <c r="AH555" s="1">
        <v>29.825036666666662</v>
      </c>
      <c r="AI555" s="1">
        <v>30</v>
      </c>
      <c r="AJ555" s="1">
        <v>14.060563333333327</v>
      </c>
    </row>
    <row r="556" spans="1:36" x14ac:dyDescent="0.3">
      <c r="A556" s="1" t="s">
        <v>590</v>
      </c>
      <c r="B556" s="1">
        <v>16620</v>
      </c>
      <c r="C556" s="1">
        <v>277</v>
      </c>
      <c r="D556" s="1">
        <v>0.60377193333333323</v>
      </c>
      <c r="E556" s="1">
        <v>0.6</v>
      </c>
      <c r="F556" s="1">
        <v>32.714399999999998</v>
      </c>
      <c r="G556" s="1">
        <v>2.5737125000000005</v>
      </c>
      <c r="H556" s="1">
        <v>2.5499999999999998</v>
      </c>
      <c r="I556" s="1">
        <v>46</v>
      </c>
      <c r="J556" s="1">
        <v>10.981806666666664</v>
      </c>
      <c r="K556" s="1">
        <v>11</v>
      </c>
      <c r="L556" s="1">
        <v>58.959606666666659</v>
      </c>
      <c r="M556" s="1">
        <v>63.30281748451052</v>
      </c>
      <c r="N556" s="1">
        <v>369.88924853378688</v>
      </c>
      <c r="O556" s="1">
        <v>350</v>
      </c>
      <c r="P556" s="1">
        <v>37</v>
      </c>
      <c r="Q556" s="1">
        <v>334.17605418045474</v>
      </c>
      <c r="R556" s="1">
        <v>249.11231061989128</v>
      </c>
      <c r="S556" s="1">
        <v>320.53033597627535</v>
      </c>
      <c r="T556" s="1">
        <v>320</v>
      </c>
      <c r="U556" s="1">
        <v>11.810236666666675</v>
      </c>
      <c r="V556" s="1">
        <v>350.27609079121834</v>
      </c>
      <c r="W556" s="1">
        <v>307.05817401139853</v>
      </c>
      <c r="X556" s="1">
        <v>408</v>
      </c>
      <c r="Y556" s="1">
        <v>100</v>
      </c>
      <c r="Z556" s="1">
        <v>397.42990815154059</v>
      </c>
      <c r="AA556" s="1">
        <v>408</v>
      </c>
      <c r="AB556" s="1">
        <v>100</v>
      </c>
      <c r="AC556" s="1">
        <v>420.75234488869256</v>
      </c>
      <c r="AD556" s="1">
        <v>420</v>
      </c>
      <c r="AE556" s="1">
        <v>16.684056666666656</v>
      </c>
      <c r="AF556" s="1">
        <v>432.82563031556072</v>
      </c>
      <c r="AG556" s="1">
        <v>475.80797319876092</v>
      </c>
      <c r="AH556" s="1">
        <v>29.947399999999998</v>
      </c>
      <c r="AI556" s="1">
        <v>30</v>
      </c>
      <c r="AJ556" s="1">
        <v>15.360076666666664</v>
      </c>
    </row>
    <row r="557" spans="1:36" x14ac:dyDescent="0.3">
      <c r="A557" s="1" t="s">
        <v>591</v>
      </c>
      <c r="B557" s="1">
        <v>16650</v>
      </c>
      <c r="C557" s="1">
        <v>277.5</v>
      </c>
      <c r="D557" s="1">
        <v>0.60213909999999993</v>
      </c>
      <c r="E557" s="1">
        <v>0.6</v>
      </c>
      <c r="F557" s="1">
        <v>32.729173333333321</v>
      </c>
      <c r="G557" s="1">
        <v>2.5407229999999998</v>
      </c>
      <c r="H557" s="1">
        <v>2.5499999999999998</v>
      </c>
      <c r="I557" s="1">
        <v>46</v>
      </c>
      <c r="J557" s="1">
        <v>11.079331666666667</v>
      </c>
      <c r="K557" s="1">
        <v>11</v>
      </c>
      <c r="L557" s="1">
        <v>58.351300000000016</v>
      </c>
      <c r="M557" s="1">
        <v>63.400923750023018</v>
      </c>
      <c r="N557" s="1">
        <v>370.07124357159722</v>
      </c>
      <c r="O557" s="1">
        <v>350</v>
      </c>
      <c r="P557" s="1">
        <v>37</v>
      </c>
      <c r="Q557" s="1">
        <v>334.38549306126265</v>
      </c>
      <c r="R557" s="1">
        <v>248.99067369270699</v>
      </c>
      <c r="S557" s="1">
        <v>320.50266923297062</v>
      </c>
      <c r="T557" s="1">
        <v>320</v>
      </c>
      <c r="U557" s="1">
        <v>11.98074333333334</v>
      </c>
      <c r="V557" s="1">
        <v>349.97697570549127</v>
      </c>
      <c r="W557" s="1">
        <v>306.74996429386948</v>
      </c>
      <c r="X557" s="1">
        <v>408</v>
      </c>
      <c r="Y557" s="1">
        <v>100</v>
      </c>
      <c r="Z557" s="1">
        <v>397.40028005169518</v>
      </c>
      <c r="AA557" s="1">
        <v>408</v>
      </c>
      <c r="AB557" s="1">
        <v>100</v>
      </c>
      <c r="AC557" s="1">
        <v>420.76074716049123</v>
      </c>
      <c r="AD557" s="1">
        <v>420</v>
      </c>
      <c r="AE557" s="1">
        <v>16.881730000000001</v>
      </c>
      <c r="AF557" s="1">
        <v>432.93450406888968</v>
      </c>
      <c r="AG557" s="1">
        <v>475.12610594633981</v>
      </c>
      <c r="AH557" s="1">
        <v>29.953900000000001</v>
      </c>
      <c r="AI557" s="1">
        <v>30</v>
      </c>
      <c r="AJ557" s="1">
        <v>15.25958</v>
      </c>
    </row>
    <row r="558" spans="1:36" x14ac:dyDescent="0.3">
      <c r="A558" s="1" t="s">
        <v>592</v>
      </c>
      <c r="B558" s="1">
        <v>16680</v>
      </c>
      <c r="C558" s="1">
        <v>278</v>
      </c>
      <c r="D558" s="1">
        <v>0.60360866666666668</v>
      </c>
      <c r="E558" s="1">
        <v>0.6</v>
      </c>
      <c r="F558" s="1">
        <v>32.671563333333332</v>
      </c>
      <c r="G558" s="1">
        <v>2.5253776666666665</v>
      </c>
      <c r="H558" s="1">
        <v>2.5499999999999998</v>
      </c>
      <c r="I558" s="1">
        <v>46</v>
      </c>
      <c r="J558" s="1">
        <v>10.865955000000001</v>
      </c>
      <c r="K558" s="1">
        <v>11</v>
      </c>
      <c r="L558" s="1">
        <v>59.595173333333328</v>
      </c>
      <c r="M558" s="1">
        <v>63.342986218450662</v>
      </c>
      <c r="N558" s="1">
        <v>370.49435976759207</v>
      </c>
      <c r="O558" s="1">
        <v>350</v>
      </c>
      <c r="P558" s="1">
        <v>37</v>
      </c>
      <c r="Q558" s="1">
        <v>334.82818749395301</v>
      </c>
      <c r="R558" s="1">
        <v>248.97997558164266</v>
      </c>
      <c r="S558" s="1">
        <v>320.47552965158434</v>
      </c>
      <c r="T558" s="1">
        <v>320</v>
      </c>
      <c r="U558" s="1">
        <v>11.925233333333342</v>
      </c>
      <c r="V558" s="1">
        <v>349.54806123119573</v>
      </c>
      <c r="W558" s="1">
        <v>306.40413721101612</v>
      </c>
      <c r="X558" s="1">
        <v>408</v>
      </c>
      <c r="Y558" s="1">
        <v>100</v>
      </c>
      <c r="Z558" s="1">
        <v>397.28346980297937</v>
      </c>
      <c r="AA558" s="1">
        <v>408</v>
      </c>
      <c r="AB558" s="1">
        <v>100</v>
      </c>
      <c r="AC558" s="1">
        <v>420.76264133781871</v>
      </c>
      <c r="AD558" s="1">
        <v>420</v>
      </c>
      <c r="AE558" s="1">
        <v>16.906176666666667</v>
      </c>
      <c r="AF558" s="1">
        <v>433.00985329942051</v>
      </c>
      <c r="AG558" s="1">
        <v>474.31564347765794</v>
      </c>
      <c r="AH558" s="1">
        <v>29.952146666666668</v>
      </c>
      <c r="AI558" s="1">
        <v>30</v>
      </c>
      <c r="AJ558" s="1">
        <v>15.062109999999999</v>
      </c>
    </row>
    <row r="559" spans="1:36" x14ac:dyDescent="0.3">
      <c r="A559" s="1" t="s">
        <v>593</v>
      </c>
      <c r="B559" s="1">
        <v>16710</v>
      </c>
      <c r="C559" s="1">
        <v>278.5</v>
      </c>
      <c r="D559" s="1">
        <v>0.60549843333333331</v>
      </c>
      <c r="E559" s="1">
        <v>0.6</v>
      </c>
      <c r="F559" s="1">
        <v>32.610033333333327</v>
      </c>
      <c r="G559" s="1">
        <v>2.525312</v>
      </c>
      <c r="H559" s="1">
        <v>2.5499999999999998</v>
      </c>
      <c r="I559" s="1">
        <v>46</v>
      </c>
      <c r="J559" s="1">
        <v>10.968229999999998</v>
      </c>
      <c r="K559" s="1">
        <v>11</v>
      </c>
      <c r="L559" s="1">
        <v>59.265356666666655</v>
      </c>
      <c r="M559" s="1">
        <v>63.371012979669118</v>
      </c>
      <c r="N559" s="1">
        <v>371.11610886956367</v>
      </c>
      <c r="O559" s="1">
        <v>350</v>
      </c>
      <c r="P559" s="1">
        <v>37</v>
      </c>
      <c r="Q559" s="1">
        <v>335.41348450351182</v>
      </c>
      <c r="R559" s="1">
        <v>248.94611031976703</v>
      </c>
      <c r="S559" s="1">
        <v>320.51894782138692</v>
      </c>
      <c r="T559" s="1">
        <v>320</v>
      </c>
      <c r="U559" s="1">
        <v>11.736043333333336</v>
      </c>
      <c r="V559" s="1">
        <v>349.76823586433744</v>
      </c>
      <c r="W559" s="1">
        <v>305.96486991317943</v>
      </c>
      <c r="X559" s="1">
        <v>408</v>
      </c>
      <c r="Y559" s="1">
        <v>100</v>
      </c>
      <c r="Z559" s="1">
        <v>397.20467175868095</v>
      </c>
      <c r="AA559" s="1">
        <v>408</v>
      </c>
      <c r="AB559" s="1">
        <v>100</v>
      </c>
      <c r="AC559" s="1">
        <v>420.75351404831025</v>
      </c>
      <c r="AD559" s="1">
        <v>420</v>
      </c>
      <c r="AE559" s="1">
        <v>16.857116666666663</v>
      </c>
      <c r="AF559" s="1">
        <v>433.1605027526287</v>
      </c>
      <c r="AG559" s="1">
        <v>473.48326044512447</v>
      </c>
      <c r="AH559" s="1">
        <v>29.919016666666671</v>
      </c>
      <c r="AI559" s="1">
        <v>30</v>
      </c>
      <c r="AJ559" s="1">
        <v>14.372396666666674</v>
      </c>
    </row>
    <row r="560" spans="1:36" x14ac:dyDescent="0.3">
      <c r="A560" s="1" t="s">
        <v>594</v>
      </c>
      <c r="B560" s="1">
        <v>16740</v>
      </c>
      <c r="C560" s="1">
        <v>279</v>
      </c>
      <c r="D560" s="1">
        <v>0.60194523333333316</v>
      </c>
      <c r="E560" s="1">
        <v>0.6</v>
      </c>
      <c r="F560" s="1">
        <v>32.610016666666674</v>
      </c>
      <c r="G560" s="1">
        <v>2.5119723333333335</v>
      </c>
      <c r="H560" s="1">
        <v>2.5499999999999998</v>
      </c>
      <c r="I560" s="1">
        <v>46</v>
      </c>
      <c r="J560" s="1">
        <v>10.988893333333333</v>
      </c>
      <c r="K560" s="1">
        <v>11</v>
      </c>
      <c r="L560" s="1">
        <v>59.168756666666667</v>
      </c>
      <c r="M560" s="1">
        <v>63.280763884261837</v>
      </c>
      <c r="N560" s="1">
        <v>371.86329470158324</v>
      </c>
      <c r="O560" s="1">
        <v>350</v>
      </c>
      <c r="P560" s="1">
        <v>37</v>
      </c>
      <c r="Q560" s="1">
        <v>336.24893713895921</v>
      </c>
      <c r="R560" s="1">
        <v>249.00507792352042</v>
      </c>
      <c r="S560" s="1">
        <v>320.5073326272435</v>
      </c>
      <c r="T560" s="1">
        <v>320</v>
      </c>
      <c r="U560" s="1">
        <v>11.880143333333335</v>
      </c>
      <c r="V560" s="1">
        <v>350.12534514475834</v>
      </c>
      <c r="W560" s="1">
        <v>305.51799404920109</v>
      </c>
      <c r="X560" s="1">
        <v>408</v>
      </c>
      <c r="Y560" s="1">
        <v>100</v>
      </c>
      <c r="Z560" s="1">
        <v>397.06874142948107</v>
      </c>
      <c r="AA560" s="1">
        <v>408</v>
      </c>
      <c r="AB560" s="1">
        <v>100</v>
      </c>
      <c r="AC560" s="1">
        <v>420.77599942412951</v>
      </c>
      <c r="AD560" s="1">
        <v>420</v>
      </c>
      <c r="AE560" s="1">
        <v>16.537836666666664</v>
      </c>
      <c r="AF560" s="1">
        <v>433.29409297032112</v>
      </c>
      <c r="AG560" s="1">
        <v>472.60039357438245</v>
      </c>
      <c r="AH560" s="1">
        <v>29.978076666666663</v>
      </c>
      <c r="AI560" s="1">
        <v>30</v>
      </c>
      <c r="AJ560" s="1">
        <v>14.933113333333333</v>
      </c>
    </row>
    <row r="561" spans="1:36" x14ac:dyDescent="0.3">
      <c r="A561" s="1" t="s">
        <v>595</v>
      </c>
      <c r="B561" s="1">
        <v>16770</v>
      </c>
      <c r="C561" s="1">
        <v>279.5</v>
      </c>
      <c r="D561" s="1">
        <v>0.60307670000000002</v>
      </c>
      <c r="E561" s="1">
        <v>0.6</v>
      </c>
      <c r="F561" s="1">
        <v>32.590336666666673</v>
      </c>
      <c r="G561" s="1">
        <v>2.5119876666666672</v>
      </c>
      <c r="H561" s="1">
        <v>2.5499999999999998</v>
      </c>
      <c r="I561" s="1">
        <v>46</v>
      </c>
      <c r="J561" s="1">
        <v>10.992116666666664</v>
      </c>
      <c r="K561" s="1">
        <v>11</v>
      </c>
      <c r="L561" s="1">
        <v>59.210876666666664</v>
      </c>
      <c r="M561" s="1">
        <v>63.172355623400499</v>
      </c>
      <c r="N561" s="1">
        <v>372.73348563347781</v>
      </c>
      <c r="O561" s="1">
        <v>350</v>
      </c>
      <c r="P561" s="1">
        <v>37</v>
      </c>
      <c r="Q561" s="1">
        <v>337.15869390055678</v>
      </c>
      <c r="R561" s="1">
        <v>248.94120755343008</v>
      </c>
      <c r="S561" s="1">
        <v>320.4820477654178</v>
      </c>
      <c r="T561" s="1">
        <v>320</v>
      </c>
      <c r="U561" s="1">
        <v>11.667923333333333</v>
      </c>
      <c r="V561" s="1">
        <v>350.37301056102689</v>
      </c>
      <c r="W561" s="1">
        <v>305.0841810352419</v>
      </c>
      <c r="X561" s="1">
        <v>408</v>
      </c>
      <c r="Y561" s="1">
        <v>100</v>
      </c>
      <c r="Z561" s="1">
        <v>396.93171293674857</v>
      </c>
      <c r="AA561" s="1">
        <v>408</v>
      </c>
      <c r="AB561" s="1">
        <v>100</v>
      </c>
      <c r="AC561" s="1">
        <v>420.7889276162586</v>
      </c>
      <c r="AD561" s="1">
        <v>420</v>
      </c>
      <c r="AE561" s="1">
        <v>16.572183333333339</v>
      </c>
      <c r="AF561" s="1">
        <v>433.38963099632622</v>
      </c>
      <c r="AG561" s="1">
        <v>471.70459423135264</v>
      </c>
      <c r="AH561" s="1">
        <v>29.935941666666668</v>
      </c>
      <c r="AI561" s="1">
        <v>30</v>
      </c>
      <c r="AJ561" s="1">
        <v>14.215099999999994</v>
      </c>
    </row>
    <row r="562" spans="1:36" x14ac:dyDescent="0.3">
      <c r="A562" s="1" t="s">
        <v>596</v>
      </c>
      <c r="B562" s="1">
        <v>16800</v>
      </c>
      <c r="C562" s="1">
        <v>280</v>
      </c>
      <c r="D562" s="1">
        <v>0.60680516666666662</v>
      </c>
      <c r="E562" s="1">
        <v>0.6</v>
      </c>
      <c r="F562" s="1">
        <v>32.466193333333329</v>
      </c>
      <c r="G562" s="1">
        <v>2.528362</v>
      </c>
      <c r="H562" s="1">
        <v>2.5499999999999998</v>
      </c>
      <c r="I562" s="1">
        <v>46</v>
      </c>
      <c r="J562" s="1">
        <v>11.004439999999997</v>
      </c>
      <c r="K562" s="1">
        <v>11</v>
      </c>
      <c r="L562" s="1">
        <v>59.135956666666665</v>
      </c>
      <c r="M562" s="1">
        <v>63.09325000413817</v>
      </c>
      <c r="N562" s="1">
        <v>373.62513355743414</v>
      </c>
      <c r="O562" s="1">
        <v>350</v>
      </c>
      <c r="P562" s="1">
        <v>37</v>
      </c>
      <c r="Q562" s="1">
        <v>338.19136048319245</v>
      </c>
      <c r="R562" s="1">
        <v>249.04296206582129</v>
      </c>
      <c r="S562" s="1">
        <v>320.48477319915293</v>
      </c>
      <c r="T562" s="1">
        <v>320</v>
      </c>
      <c r="U562" s="1">
        <v>11.760703333333334</v>
      </c>
      <c r="V562" s="1">
        <v>350.67989427975391</v>
      </c>
      <c r="W562" s="1">
        <v>304.57869604227164</v>
      </c>
      <c r="X562" s="1">
        <v>408</v>
      </c>
      <c r="Y562" s="1">
        <v>100</v>
      </c>
      <c r="Z562" s="1">
        <v>396.68618877349297</v>
      </c>
      <c r="AA562" s="1">
        <v>408</v>
      </c>
      <c r="AB562" s="1">
        <v>100</v>
      </c>
      <c r="AC562" s="1">
        <v>420.75944072698246</v>
      </c>
      <c r="AD562" s="1">
        <v>420</v>
      </c>
      <c r="AE562" s="1">
        <v>16.586159999999996</v>
      </c>
      <c r="AF562" s="1">
        <v>433.47879081935719</v>
      </c>
      <c r="AG562" s="1">
        <v>470.80161516710046</v>
      </c>
      <c r="AH562" s="1">
        <v>29.891106666666676</v>
      </c>
      <c r="AI562" s="1">
        <v>30</v>
      </c>
      <c r="AJ562" s="1">
        <v>13.135176666666668</v>
      </c>
    </row>
    <row r="563" spans="1:36" x14ac:dyDescent="0.3">
      <c r="A563" s="1" t="s">
        <v>597</v>
      </c>
      <c r="B563" s="1">
        <v>16830</v>
      </c>
      <c r="C563" s="1">
        <v>280.5</v>
      </c>
      <c r="D563" s="1">
        <v>0.60081749999999989</v>
      </c>
      <c r="E563" s="1">
        <v>0.6</v>
      </c>
      <c r="F563" s="1">
        <v>32.526116666666674</v>
      </c>
      <c r="G563" s="1">
        <v>2.5175009999999998</v>
      </c>
      <c r="H563" s="1">
        <v>2.5499999999999998</v>
      </c>
      <c r="I563" s="1">
        <v>46</v>
      </c>
      <c r="J563" s="1">
        <v>10.987083333333334</v>
      </c>
      <c r="K563" s="1">
        <v>11</v>
      </c>
      <c r="L563" s="1">
        <v>59.224183333333336</v>
      </c>
      <c r="M563" s="1">
        <v>63.064954072946058</v>
      </c>
      <c r="N563" s="1">
        <v>374.48372273219525</v>
      </c>
      <c r="O563" s="1">
        <v>350</v>
      </c>
      <c r="P563" s="1">
        <v>37</v>
      </c>
      <c r="Q563" s="1">
        <v>339.1390562907888</v>
      </c>
      <c r="R563" s="1">
        <v>248.96757139452728</v>
      </c>
      <c r="S563" s="1">
        <v>320.45751641051675</v>
      </c>
      <c r="T563" s="1">
        <v>320</v>
      </c>
      <c r="U563" s="1">
        <v>11.824400000000004</v>
      </c>
      <c r="V563" s="1">
        <v>350.04496575453555</v>
      </c>
      <c r="W563" s="1">
        <v>304.06183546477206</v>
      </c>
      <c r="X563" s="1">
        <v>408</v>
      </c>
      <c r="Y563" s="1">
        <v>100</v>
      </c>
      <c r="Z563" s="1">
        <v>396.41860898871124</v>
      </c>
      <c r="AA563" s="1">
        <v>408</v>
      </c>
      <c r="AB563" s="1">
        <v>100</v>
      </c>
      <c r="AC563" s="1">
        <v>420.75648855934975</v>
      </c>
      <c r="AD563" s="1">
        <v>420</v>
      </c>
      <c r="AE563" s="1">
        <v>16.620923333333327</v>
      </c>
      <c r="AF563" s="1">
        <v>433.53679278294175</v>
      </c>
      <c r="AG563" s="1">
        <v>470.0617667818978</v>
      </c>
      <c r="AH563" s="1">
        <v>29.933623333333337</v>
      </c>
      <c r="AI563" s="1">
        <v>30</v>
      </c>
      <c r="AJ563" s="1">
        <v>13.395716666666662</v>
      </c>
    </row>
    <row r="564" spans="1:36" x14ac:dyDescent="0.3">
      <c r="A564" s="1" t="s">
        <v>598</v>
      </c>
      <c r="B564" s="1">
        <v>16860</v>
      </c>
      <c r="C564" s="1">
        <v>281</v>
      </c>
      <c r="D564" s="1">
        <v>0.59910296666666651</v>
      </c>
      <c r="E564" s="1">
        <v>0.6</v>
      </c>
      <c r="F564" s="1">
        <v>32.543236666666665</v>
      </c>
      <c r="G564" s="1">
        <v>2.5177403333333337</v>
      </c>
      <c r="H564" s="1">
        <v>2.5499999999999998</v>
      </c>
      <c r="I564" s="1">
        <v>46</v>
      </c>
      <c r="J564" s="1">
        <v>10.981376666666666</v>
      </c>
      <c r="K564" s="1">
        <v>11</v>
      </c>
      <c r="L564" s="1">
        <v>59.307743333333335</v>
      </c>
      <c r="M564" s="1">
        <v>63.022577658754692</v>
      </c>
      <c r="N564" s="1">
        <v>375.43178879507559</v>
      </c>
      <c r="O564" s="1">
        <v>350</v>
      </c>
      <c r="P564" s="1">
        <v>37</v>
      </c>
      <c r="Q564" s="1">
        <v>340.10747126314919</v>
      </c>
      <c r="R564" s="1">
        <v>248.98007928052408</v>
      </c>
      <c r="S564" s="1">
        <v>320.4519576666853</v>
      </c>
      <c r="T564" s="1">
        <v>320</v>
      </c>
      <c r="U564" s="1">
        <v>11.69088333333333</v>
      </c>
      <c r="V564" s="1">
        <v>349.65057533171523</v>
      </c>
      <c r="W564" s="1">
        <v>303.55578410702799</v>
      </c>
      <c r="X564" s="1">
        <v>408</v>
      </c>
      <c r="Y564" s="1">
        <v>100</v>
      </c>
      <c r="Z564" s="1">
        <v>396.21105112026305</v>
      </c>
      <c r="AA564" s="1">
        <v>408</v>
      </c>
      <c r="AB564" s="1">
        <v>100</v>
      </c>
      <c r="AC564" s="1">
        <v>420.73568585174957</v>
      </c>
      <c r="AD564" s="1">
        <v>420</v>
      </c>
      <c r="AE564" s="1">
        <v>16.666350000000005</v>
      </c>
      <c r="AF564" s="1">
        <v>433.63800872197197</v>
      </c>
      <c r="AG564" s="1">
        <v>469.2645361493291</v>
      </c>
      <c r="AH564" s="1">
        <v>29.978016666666665</v>
      </c>
      <c r="AI564" s="1">
        <v>30</v>
      </c>
      <c r="AJ564" s="1">
        <v>13.816559999999997</v>
      </c>
    </row>
    <row r="565" spans="1:36" x14ac:dyDescent="0.3">
      <c r="A565" s="1" t="s">
        <v>599</v>
      </c>
      <c r="B565" s="1">
        <v>16890</v>
      </c>
      <c r="C565" s="1">
        <v>281.5</v>
      </c>
      <c r="D565" s="1">
        <v>0.60020573333333327</v>
      </c>
      <c r="E565" s="1">
        <v>0.6</v>
      </c>
      <c r="F565" s="1">
        <v>32.547966666666674</v>
      </c>
      <c r="G565" s="1">
        <v>2.5555416666666662</v>
      </c>
      <c r="H565" s="1">
        <v>2.5499999999999998</v>
      </c>
      <c r="I565" s="1">
        <v>46</v>
      </c>
      <c r="J565" s="1">
        <v>10.99266666666667</v>
      </c>
      <c r="K565" s="1">
        <v>11</v>
      </c>
      <c r="L565" s="1">
        <v>59.306583333333336</v>
      </c>
      <c r="M565" s="1">
        <v>63.011256436250768</v>
      </c>
      <c r="N565" s="1">
        <v>376.41441704827872</v>
      </c>
      <c r="O565" s="1">
        <v>350</v>
      </c>
      <c r="P565" s="1">
        <v>37</v>
      </c>
      <c r="Q565" s="1">
        <v>341.22058180236849</v>
      </c>
      <c r="R565" s="1">
        <v>248.98659651278786</v>
      </c>
      <c r="S565" s="1">
        <v>320.49125454148151</v>
      </c>
      <c r="T565" s="1">
        <v>320</v>
      </c>
      <c r="U565" s="1">
        <v>11.542129999999998</v>
      </c>
      <c r="V565" s="1">
        <v>350.20790190066674</v>
      </c>
      <c r="W565" s="1">
        <v>303.05779186472751</v>
      </c>
      <c r="X565" s="1">
        <v>408</v>
      </c>
      <c r="Y565" s="1">
        <v>100</v>
      </c>
      <c r="Z565" s="1">
        <v>396.00038427934209</v>
      </c>
      <c r="AA565" s="1">
        <v>408</v>
      </c>
      <c r="AB565" s="1">
        <v>100</v>
      </c>
      <c r="AC565" s="1">
        <v>420.73135771621617</v>
      </c>
      <c r="AD565" s="1">
        <v>420</v>
      </c>
      <c r="AE565" s="1">
        <v>16.446336666666671</v>
      </c>
      <c r="AF565" s="1">
        <v>433.74279849491364</v>
      </c>
      <c r="AG565" s="1">
        <v>468.56601523569964</v>
      </c>
      <c r="AH565" s="1">
        <v>29.948790000000006</v>
      </c>
      <c r="AI565" s="1">
        <v>30</v>
      </c>
      <c r="AJ565" s="1">
        <v>13.321339999999994</v>
      </c>
    </row>
    <row r="566" spans="1:36" x14ac:dyDescent="0.3">
      <c r="A566" s="1" t="s">
        <v>600</v>
      </c>
      <c r="B566" s="1">
        <v>16920</v>
      </c>
      <c r="C566" s="1">
        <v>282</v>
      </c>
      <c r="D566" s="1">
        <v>0.60084550000000003</v>
      </c>
      <c r="E566" s="1">
        <v>0.6</v>
      </c>
      <c r="F566" s="1">
        <v>32.510336666666674</v>
      </c>
      <c r="G566" s="1">
        <v>2.5537839999999998</v>
      </c>
      <c r="H566" s="1">
        <v>2.5499999999999998</v>
      </c>
      <c r="I566" s="1">
        <v>46</v>
      </c>
      <c r="J566" s="1">
        <v>11.004206666666668</v>
      </c>
      <c r="K566" s="1">
        <v>11</v>
      </c>
      <c r="L566" s="1">
        <v>59.215059999999994</v>
      </c>
      <c r="M566" s="1">
        <v>62.985696707754059</v>
      </c>
      <c r="N566" s="1">
        <v>377.35463951473201</v>
      </c>
      <c r="O566" s="1">
        <v>350</v>
      </c>
      <c r="P566" s="1">
        <v>37</v>
      </c>
      <c r="Q566" s="1">
        <v>342.40846030677051</v>
      </c>
      <c r="R566" s="1">
        <v>249.06266542029206</v>
      </c>
      <c r="S566" s="1">
        <v>320.51705351853047</v>
      </c>
      <c r="T566" s="1">
        <v>320</v>
      </c>
      <c r="U566" s="1">
        <v>11.616426666666671</v>
      </c>
      <c r="V566" s="1">
        <v>350.37082994181725</v>
      </c>
      <c r="W566" s="1">
        <v>302.59634272833904</v>
      </c>
      <c r="X566" s="1">
        <v>408</v>
      </c>
      <c r="Y566" s="1">
        <v>100</v>
      </c>
      <c r="Z566" s="1">
        <v>395.7599444374099</v>
      </c>
      <c r="AA566" s="1">
        <v>408</v>
      </c>
      <c r="AB566" s="1">
        <v>100</v>
      </c>
      <c r="AC566" s="1">
        <v>420.71554913773139</v>
      </c>
      <c r="AD566" s="1">
        <v>420</v>
      </c>
      <c r="AE566" s="1">
        <v>16.638226666666672</v>
      </c>
      <c r="AF566" s="1">
        <v>433.80016497605664</v>
      </c>
      <c r="AG566" s="1">
        <v>467.79018701872792</v>
      </c>
      <c r="AH566" s="1">
        <v>29.976120000000002</v>
      </c>
      <c r="AI566" s="1">
        <v>30</v>
      </c>
      <c r="AJ566" s="1">
        <v>13.489876666666671</v>
      </c>
    </row>
    <row r="567" spans="1:36" x14ac:dyDescent="0.3">
      <c r="A567" s="1" t="s">
        <v>601</v>
      </c>
      <c r="B567" s="1">
        <v>16950</v>
      </c>
      <c r="C567" s="1">
        <v>282.5</v>
      </c>
      <c r="D567" s="1">
        <v>0.59818556666666667</v>
      </c>
      <c r="E567" s="1">
        <v>0.6</v>
      </c>
      <c r="F567" s="1">
        <v>32.577353333333335</v>
      </c>
      <c r="G567" s="1">
        <v>2.5424669999999998</v>
      </c>
      <c r="H567" s="1">
        <v>2.5499999999999998</v>
      </c>
      <c r="I567" s="1">
        <v>46</v>
      </c>
      <c r="J567" s="1">
        <v>10.997410000000002</v>
      </c>
      <c r="K567" s="1">
        <v>11</v>
      </c>
      <c r="L567" s="1">
        <v>59.274433333333349</v>
      </c>
      <c r="M567" s="1">
        <v>62.983846141394118</v>
      </c>
      <c r="N567" s="1">
        <v>378.23432783964103</v>
      </c>
      <c r="O567" s="1">
        <v>350</v>
      </c>
      <c r="P567" s="1">
        <v>37</v>
      </c>
      <c r="Q567" s="1">
        <v>343.45408283907</v>
      </c>
      <c r="R567" s="1">
        <v>249.03184971309989</v>
      </c>
      <c r="S567" s="1">
        <v>320.48419207943647</v>
      </c>
      <c r="T567" s="1">
        <v>320</v>
      </c>
      <c r="U567" s="1">
        <v>11.647896666666664</v>
      </c>
      <c r="V567" s="1">
        <v>350.19746121764007</v>
      </c>
      <c r="W567" s="1">
        <v>302.10206953359574</v>
      </c>
      <c r="X567" s="1">
        <v>408</v>
      </c>
      <c r="Y567" s="1">
        <v>100</v>
      </c>
      <c r="Z567" s="1">
        <v>395.446369436091</v>
      </c>
      <c r="AA567" s="1">
        <v>408</v>
      </c>
      <c r="AB567" s="1">
        <v>100</v>
      </c>
      <c r="AC567" s="1">
        <v>420.69941242748075</v>
      </c>
      <c r="AD567" s="1">
        <v>420</v>
      </c>
      <c r="AE567" s="1">
        <v>16.353470000000002</v>
      </c>
      <c r="AF567" s="1">
        <v>433.82513378794465</v>
      </c>
      <c r="AG567" s="1">
        <v>467.12301693707201</v>
      </c>
      <c r="AH567" s="1">
        <v>29.994949999999999</v>
      </c>
      <c r="AI567" s="1">
        <v>30</v>
      </c>
      <c r="AJ567" s="1">
        <v>13.716783333333341</v>
      </c>
    </row>
    <row r="568" spans="1:36" x14ac:dyDescent="0.3">
      <c r="A568" s="1" t="s">
        <v>602</v>
      </c>
      <c r="B568" s="1">
        <v>16980</v>
      </c>
      <c r="C568" s="1">
        <v>283</v>
      </c>
      <c r="D568" s="1">
        <v>0.60321316666666669</v>
      </c>
      <c r="E568" s="1">
        <v>0.6</v>
      </c>
      <c r="F568" s="1">
        <v>32.476436666666679</v>
      </c>
      <c r="G568" s="1">
        <v>2.5523020000000001</v>
      </c>
      <c r="H568" s="1">
        <v>2.5499999999999998</v>
      </c>
      <c r="I568" s="1">
        <v>46</v>
      </c>
      <c r="J568" s="1">
        <v>11.001233333333333</v>
      </c>
      <c r="K568" s="1">
        <v>11</v>
      </c>
      <c r="L568" s="1">
        <v>59.240983333333347</v>
      </c>
      <c r="M568" s="1">
        <v>63.180584970051108</v>
      </c>
      <c r="N568" s="1">
        <v>379.05351048043843</v>
      </c>
      <c r="O568" s="1">
        <v>350</v>
      </c>
      <c r="P568" s="1">
        <v>37</v>
      </c>
      <c r="Q568" s="1">
        <v>344.53713116025256</v>
      </c>
      <c r="R568" s="1">
        <v>249.22396671998754</v>
      </c>
      <c r="S568" s="1">
        <v>320.47330561469977</v>
      </c>
      <c r="T568" s="1">
        <v>320</v>
      </c>
      <c r="U568" s="1">
        <v>11.642266666666664</v>
      </c>
      <c r="V568" s="1">
        <v>350.20717537403351</v>
      </c>
      <c r="W568" s="1">
        <v>301.59202933786463</v>
      </c>
      <c r="X568" s="1">
        <v>408</v>
      </c>
      <c r="Y568" s="1">
        <v>100</v>
      </c>
      <c r="Z568" s="1">
        <v>395.12965536130565</v>
      </c>
      <c r="AA568" s="1">
        <v>408</v>
      </c>
      <c r="AB568" s="1">
        <v>100</v>
      </c>
      <c r="AC568" s="1">
        <v>420.58082875142532</v>
      </c>
      <c r="AD568" s="1">
        <v>420</v>
      </c>
      <c r="AE568" s="1">
        <v>17.458963333333337</v>
      </c>
      <c r="AF568" s="1">
        <v>433.84578011717542</v>
      </c>
      <c r="AG568" s="1">
        <v>466.44693859851844</v>
      </c>
      <c r="AH568" s="1">
        <v>29.952096666666662</v>
      </c>
      <c r="AI568" s="1">
        <v>30</v>
      </c>
      <c r="AJ568" s="1">
        <v>12.922063333333329</v>
      </c>
    </row>
    <row r="569" spans="1:36" x14ac:dyDescent="0.3">
      <c r="A569" s="1" t="s">
        <v>603</v>
      </c>
      <c r="B569" s="1">
        <v>17010</v>
      </c>
      <c r="C569" s="1">
        <v>283.5</v>
      </c>
      <c r="D569" s="1">
        <v>0.5967249750000001</v>
      </c>
      <c r="E569" s="1">
        <v>0.6</v>
      </c>
      <c r="F569" s="1">
        <v>32.576429999999995</v>
      </c>
      <c r="G569" s="1">
        <v>2.5019529999999999</v>
      </c>
      <c r="H569" s="1">
        <v>2.5499999999999998</v>
      </c>
      <c r="I569" s="1">
        <v>46</v>
      </c>
      <c r="J569" s="1">
        <v>10.987810833333333</v>
      </c>
      <c r="K569" s="1">
        <v>11</v>
      </c>
      <c r="L569" s="1">
        <v>59.340166666666683</v>
      </c>
      <c r="M569" s="1">
        <v>63.241686584784418</v>
      </c>
      <c r="N569" s="1">
        <v>379.77276681533397</v>
      </c>
      <c r="O569" s="1">
        <v>350</v>
      </c>
      <c r="P569" s="1">
        <v>37</v>
      </c>
      <c r="Q569" s="1">
        <v>345.54134232879755</v>
      </c>
      <c r="R569" s="1">
        <v>249.26134737370694</v>
      </c>
      <c r="S569" s="1">
        <v>320.45615356568709</v>
      </c>
      <c r="T569" s="1">
        <v>320</v>
      </c>
      <c r="U569" s="1">
        <v>11.740653333333332</v>
      </c>
      <c r="V569" s="1">
        <v>349.71830524728608</v>
      </c>
      <c r="W569" s="1">
        <v>301.1250205899172</v>
      </c>
      <c r="X569" s="1">
        <v>408</v>
      </c>
      <c r="Y569" s="1">
        <v>100</v>
      </c>
      <c r="Z569" s="1">
        <v>394.83456431341762</v>
      </c>
      <c r="AA569" s="1">
        <v>408</v>
      </c>
      <c r="AB569" s="1">
        <v>100</v>
      </c>
      <c r="AC569" s="1">
        <v>420.48939060967331</v>
      </c>
      <c r="AD569" s="1">
        <v>420</v>
      </c>
      <c r="AE569" s="1">
        <v>16.802496666666663</v>
      </c>
      <c r="AF569" s="1">
        <v>433.87151678203855</v>
      </c>
      <c r="AG569" s="1">
        <v>465.81495414932806</v>
      </c>
      <c r="AH569" s="1">
        <v>30.034163333333336</v>
      </c>
      <c r="AI569" s="1">
        <v>30</v>
      </c>
      <c r="AJ569" s="1">
        <v>14.178773333333332</v>
      </c>
    </row>
    <row r="570" spans="1:36" x14ac:dyDescent="0.3">
      <c r="A570" s="1" t="s">
        <v>604</v>
      </c>
      <c r="B570" s="1">
        <v>17040</v>
      </c>
      <c r="C570" s="1">
        <v>284</v>
      </c>
      <c r="D570" s="1">
        <v>0.60251683333333328</v>
      </c>
      <c r="E570" s="1">
        <v>0.6</v>
      </c>
      <c r="F570" s="1">
        <v>32.496573333333338</v>
      </c>
      <c r="G570" s="1">
        <v>2.4753414166666663</v>
      </c>
      <c r="H570" s="1">
        <v>2.5499999999999998</v>
      </c>
      <c r="I570" s="1">
        <v>46</v>
      </c>
      <c r="J570" s="1">
        <v>11.001056666666667</v>
      </c>
      <c r="K570" s="1">
        <v>11</v>
      </c>
      <c r="L570" s="1">
        <v>59.273956666666663</v>
      </c>
      <c r="M570" s="1">
        <v>63.049735194975334</v>
      </c>
      <c r="N570" s="1">
        <v>380.4082750764187</v>
      </c>
      <c r="O570" s="1">
        <v>350</v>
      </c>
      <c r="P570" s="1">
        <v>37</v>
      </c>
      <c r="Q570" s="1">
        <v>346.36868225493049</v>
      </c>
      <c r="R570" s="1">
        <v>249.29791990665171</v>
      </c>
      <c r="S570" s="1">
        <v>320.4279779327033</v>
      </c>
      <c r="T570" s="1">
        <v>320</v>
      </c>
      <c r="U570" s="1">
        <v>11.581040000000002</v>
      </c>
      <c r="V570" s="1">
        <v>349.45879576581365</v>
      </c>
      <c r="W570" s="1">
        <v>300.74683020772903</v>
      </c>
      <c r="X570" s="1">
        <v>408</v>
      </c>
      <c r="Y570" s="1">
        <v>100</v>
      </c>
      <c r="Z570" s="1">
        <v>394.70095414978658</v>
      </c>
      <c r="AA570" s="1">
        <v>408</v>
      </c>
      <c r="AB570" s="1">
        <v>100</v>
      </c>
      <c r="AC570" s="1">
        <v>420.51544519291804</v>
      </c>
      <c r="AD570" s="1">
        <v>420</v>
      </c>
      <c r="AE570" s="1">
        <v>16.484416666666664</v>
      </c>
      <c r="AF570" s="1">
        <v>433.87098492210919</v>
      </c>
      <c r="AG570" s="1">
        <v>465.19615960363097</v>
      </c>
      <c r="AH570" s="1">
        <v>29.957653333333333</v>
      </c>
      <c r="AI570" s="1">
        <v>30</v>
      </c>
      <c r="AJ570" s="1">
        <v>12.927689999999997</v>
      </c>
    </row>
    <row r="571" spans="1:36" x14ac:dyDescent="0.3">
      <c r="A571" s="1" t="s">
        <v>605</v>
      </c>
      <c r="B571" s="1">
        <v>17070</v>
      </c>
      <c r="C571" s="1">
        <v>284.5</v>
      </c>
      <c r="D571" s="1">
        <v>0.59813513333333335</v>
      </c>
      <c r="E571" s="1">
        <v>0.6</v>
      </c>
      <c r="F571" s="1">
        <v>32.557180000000002</v>
      </c>
      <c r="G571" s="1">
        <v>2.5232320000000001</v>
      </c>
      <c r="H571" s="1">
        <v>2.5499999999999998</v>
      </c>
      <c r="I571" s="1">
        <v>46</v>
      </c>
      <c r="J571" s="1">
        <v>10.994819999999999</v>
      </c>
      <c r="K571" s="1">
        <v>11</v>
      </c>
      <c r="L571" s="1">
        <v>59.32329</v>
      </c>
      <c r="M571" s="1">
        <v>63.02009686049081</v>
      </c>
      <c r="N571" s="1">
        <v>380.99271109785792</v>
      </c>
      <c r="O571" s="1">
        <v>350</v>
      </c>
      <c r="P571" s="1">
        <v>37</v>
      </c>
      <c r="Q571" s="1">
        <v>347.19605108803177</v>
      </c>
      <c r="R571" s="1">
        <v>249.36911318287446</v>
      </c>
      <c r="S571" s="1">
        <v>320.4425474776927</v>
      </c>
      <c r="T571" s="1">
        <v>320</v>
      </c>
      <c r="U571" s="1">
        <v>11.599493333333335</v>
      </c>
      <c r="V571" s="1">
        <v>349.58020733900611</v>
      </c>
      <c r="W571" s="1">
        <v>300.36817280520847</v>
      </c>
      <c r="X571" s="1">
        <v>408</v>
      </c>
      <c r="Y571" s="1">
        <v>100</v>
      </c>
      <c r="Z571" s="1">
        <v>394.3505497509733</v>
      </c>
      <c r="AA571" s="1">
        <v>408</v>
      </c>
      <c r="AB571" s="1">
        <v>100</v>
      </c>
      <c r="AC571" s="1">
        <v>420.48375892855239</v>
      </c>
      <c r="AD571" s="1">
        <v>420</v>
      </c>
      <c r="AE571" s="1">
        <v>16.532910000000001</v>
      </c>
      <c r="AF571" s="1">
        <v>433.88459211443512</v>
      </c>
      <c r="AG571" s="1">
        <v>464.66049570397661</v>
      </c>
      <c r="AH571" s="1">
        <v>30.036359999999991</v>
      </c>
      <c r="AI571" s="1">
        <v>30</v>
      </c>
      <c r="AJ571" s="1">
        <v>14.108359999999998</v>
      </c>
    </row>
    <row r="572" spans="1:36" x14ac:dyDescent="0.3">
      <c r="A572" s="1" t="s">
        <v>606</v>
      </c>
      <c r="B572" s="1">
        <v>17100</v>
      </c>
      <c r="C572" s="1">
        <v>285</v>
      </c>
      <c r="D572" s="1">
        <v>0.6015997666666667</v>
      </c>
      <c r="E572" s="1">
        <v>0.6</v>
      </c>
      <c r="F572" s="1">
        <v>32.521303333333329</v>
      </c>
      <c r="G572" s="1">
        <v>2.5296673333333337</v>
      </c>
      <c r="H572" s="1">
        <v>2.5499999999999998</v>
      </c>
      <c r="I572" s="1">
        <v>46</v>
      </c>
      <c r="J572" s="1">
        <v>10.989553333333335</v>
      </c>
      <c r="K572" s="1">
        <v>11</v>
      </c>
      <c r="L572" s="1">
        <v>59.384963333333339</v>
      </c>
      <c r="M572" s="1">
        <v>63.082310437194614</v>
      </c>
      <c r="N572" s="1">
        <v>381.52828850081897</v>
      </c>
      <c r="O572" s="1">
        <v>350</v>
      </c>
      <c r="P572" s="1">
        <v>37</v>
      </c>
      <c r="Q572" s="1">
        <v>347.91158659350356</v>
      </c>
      <c r="R572" s="1">
        <v>249.40571020410701</v>
      </c>
      <c r="S572" s="1">
        <v>320.41179210158674</v>
      </c>
      <c r="T572" s="1">
        <v>320</v>
      </c>
      <c r="U572" s="1">
        <v>11.834379999999991</v>
      </c>
      <c r="V572" s="1">
        <v>349.23937139511025</v>
      </c>
      <c r="W572" s="1">
        <v>299.9907342274517</v>
      </c>
      <c r="X572" s="1">
        <v>408</v>
      </c>
      <c r="Y572" s="1">
        <v>100</v>
      </c>
      <c r="Z572" s="1">
        <v>393.96892579885201</v>
      </c>
      <c r="AA572" s="1">
        <v>408</v>
      </c>
      <c r="AB572" s="1">
        <v>100</v>
      </c>
      <c r="AC572" s="1">
        <v>420.4538859826402</v>
      </c>
      <c r="AD572" s="1">
        <v>420</v>
      </c>
      <c r="AE572" s="1">
        <v>16.618550000000003</v>
      </c>
      <c r="AF572" s="1">
        <v>433.8704374245666</v>
      </c>
      <c r="AG572" s="1">
        <v>464.18846542928071</v>
      </c>
      <c r="AH572" s="1">
        <v>29.979713333333336</v>
      </c>
      <c r="AI572" s="1">
        <v>30</v>
      </c>
      <c r="AJ572" s="1">
        <v>13.251326666666669</v>
      </c>
    </row>
    <row r="573" spans="1:36" x14ac:dyDescent="0.3">
      <c r="A573" s="1" t="s">
        <v>607</v>
      </c>
      <c r="B573" s="1">
        <v>17130</v>
      </c>
      <c r="C573" s="1">
        <v>285.5</v>
      </c>
      <c r="D573" s="1">
        <v>0.59910696666666685</v>
      </c>
      <c r="E573" s="1">
        <v>0.6</v>
      </c>
      <c r="F573" s="1">
        <v>32.542713333333332</v>
      </c>
      <c r="G573" s="1">
        <v>2.4833076666666671</v>
      </c>
      <c r="H573" s="1">
        <v>2.5499999999999998</v>
      </c>
      <c r="I573" s="1">
        <v>46</v>
      </c>
      <c r="J573" s="1">
        <v>10.992223333333333</v>
      </c>
      <c r="K573" s="1">
        <v>11</v>
      </c>
      <c r="L573" s="1">
        <v>59.389813333333322</v>
      </c>
      <c r="M573" s="1">
        <v>63.192168118546277</v>
      </c>
      <c r="N573" s="1">
        <v>382.03265283481767</v>
      </c>
      <c r="O573" s="1">
        <v>350</v>
      </c>
      <c r="P573" s="1">
        <v>37</v>
      </c>
      <c r="Q573" s="1">
        <v>348.69043818715244</v>
      </c>
      <c r="R573" s="1">
        <v>249.50787332868288</v>
      </c>
      <c r="S573" s="1">
        <v>320.31378616353896</v>
      </c>
      <c r="T573" s="1">
        <v>320</v>
      </c>
      <c r="U573" s="1">
        <v>11.87768333333333</v>
      </c>
      <c r="V573" s="1">
        <v>349.72099914002968</v>
      </c>
      <c r="W573" s="1">
        <v>299.64162320809282</v>
      </c>
      <c r="X573" s="1">
        <v>408</v>
      </c>
      <c r="Y573" s="1">
        <v>100</v>
      </c>
      <c r="Z573" s="1">
        <v>393.54284136568452</v>
      </c>
      <c r="AA573" s="1">
        <v>408</v>
      </c>
      <c r="AB573" s="1">
        <v>100</v>
      </c>
      <c r="AC573" s="1">
        <v>420.35954556515503</v>
      </c>
      <c r="AD573" s="1">
        <v>420</v>
      </c>
      <c r="AE573" s="1">
        <v>17.50301</v>
      </c>
      <c r="AF573" s="1">
        <v>433.83107109057278</v>
      </c>
      <c r="AG573" s="1">
        <v>463.68812351379944</v>
      </c>
      <c r="AH573" s="1">
        <v>30.039323333333325</v>
      </c>
      <c r="AI573" s="1">
        <v>30</v>
      </c>
      <c r="AJ573" s="1">
        <v>14.195503333333329</v>
      </c>
    </row>
    <row r="574" spans="1:36" x14ac:dyDescent="0.3">
      <c r="A574" s="1" t="s">
        <v>608</v>
      </c>
      <c r="B574" s="1">
        <v>17160</v>
      </c>
      <c r="C574" s="1">
        <v>286</v>
      </c>
      <c r="D574" s="1">
        <v>0.60043440000000003</v>
      </c>
      <c r="E574" s="1">
        <v>0.6</v>
      </c>
      <c r="F574" s="1">
        <v>32.54081</v>
      </c>
      <c r="G574" s="1">
        <v>2.4863319999999991</v>
      </c>
      <c r="H574" s="1">
        <v>2.5499999999999998</v>
      </c>
      <c r="I574" s="1">
        <v>46</v>
      </c>
      <c r="J574" s="1">
        <v>11.008526666666667</v>
      </c>
      <c r="K574" s="1">
        <v>11</v>
      </c>
      <c r="L574" s="1">
        <v>59.313609999999997</v>
      </c>
      <c r="M574" s="1">
        <v>63.269206678870518</v>
      </c>
      <c r="N574" s="1">
        <v>382.54410392386717</v>
      </c>
      <c r="O574" s="1">
        <v>350</v>
      </c>
      <c r="P574" s="1">
        <v>37</v>
      </c>
      <c r="Q574" s="1">
        <v>349.34659285742941</v>
      </c>
      <c r="R574" s="1">
        <v>249.54630776714498</v>
      </c>
      <c r="S574" s="1">
        <v>320.24251858374464</v>
      </c>
      <c r="T574" s="1">
        <v>320</v>
      </c>
      <c r="U574" s="1">
        <v>11.83823666666666</v>
      </c>
      <c r="V574" s="1">
        <v>348.84149994271945</v>
      </c>
      <c r="W574" s="1">
        <v>299.31104390649051</v>
      </c>
      <c r="X574" s="1">
        <v>408</v>
      </c>
      <c r="Y574" s="1">
        <v>100</v>
      </c>
      <c r="Z574" s="1">
        <v>393.2222839391759</v>
      </c>
      <c r="AA574" s="1">
        <v>408</v>
      </c>
      <c r="AB574" s="1">
        <v>100</v>
      </c>
      <c r="AC574" s="1">
        <v>420.22974024579321</v>
      </c>
      <c r="AD574" s="1">
        <v>420</v>
      </c>
      <c r="AE574" s="1">
        <v>17.10513333333332</v>
      </c>
      <c r="AF574" s="1">
        <v>433.80076323121705</v>
      </c>
      <c r="AG574" s="1">
        <v>463.28787362381075</v>
      </c>
      <c r="AH574" s="1">
        <v>30.013956666666665</v>
      </c>
      <c r="AI574" s="1">
        <v>30</v>
      </c>
      <c r="AJ574" s="1">
        <v>14.027996666666668</v>
      </c>
    </row>
    <row r="575" spans="1:36" x14ac:dyDescent="0.3">
      <c r="A575" s="1" t="s">
        <v>609</v>
      </c>
      <c r="B575" s="1">
        <v>17190</v>
      </c>
      <c r="C575" s="1">
        <v>286.5</v>
      </c>
      <c r="D575" s="1">
        <v>0.60087610000000002</v>
      </c>
      <c r="E575" s="1">
        <v>0.6</v>
      </c>
      <c r="F575" s="1">
        <v>32.513239999999996</v>
      </c>
      <c r="G575" s="1">
        <v>2.5274029999999996</v>
      </c>
      <c r="H575" s="1">
        <v>2.5499999999999998</v>
      </c>
      <c r="I575" s="1">
        <v>46</v>
      </c>
      <c r="J575" s="1">
        <v>10.995070000000002</v>
      </c>
      <c r="K575" s="1">
        <v>11</v>
      </c>
      <c r="L575" s="1">
        <v>59.342690000000012</v>
      </c>
      <c r="M575" s="1">
        <v>63.305964550370966</v>
      </c>
      <c r="N575" s="1">
        <v>383.06782348808184</v>
      </c>
      <c r="O575" s="1">
        <v>350</v>
      </c>
      <c r="P575" s="1">
        <v>37</v>
      </c>
      <c r="Q575" s="1">
        <v>350.06070424999638</v>
      </c>
      <c r="R575" s="1">
        <v>249.72963624546784</v>
      </c>
      <c r="S575" s="1">
        <v>320.20080855084768</v>
      </c>
      <c r="T575" s="1">
        <v>320</v>
      </c>
      <c r="U575" s="1">
        <v>11.796426666666671</v>
      </c>
      <c r="V575" s="1">
        <v>349.44469918201901</v>
      </c>
      <c r="W575" s="1">
        <v>299.06411986740454</v>
      </c>
      <c r="X575" s="1">
        <v>408</v>
      </c>
      <c r="Y575" s="1">
        <v>100</v>
      </c>
      <c r="Z575" s="1">
        <v>392.99074969429341</v>
      </c>
      <c r="AA575" s="1">
        <v>408</v>
      </c>
      <c r="AB575" s="1">
        <v>100</v>
      </c>
      <c r="AC575" s="1">
        <v>420.20220746970108</v>
      </c>
      <c r="AD575" s="1">
        <v>420</v>
      </c>
      <c r="AE575" s="1">
        <v>16.868063333333335</v>
      </c>
      <c r="AF575" s="1">
        <v>433.73836710527735</v>
      </c>
      <c r="AG575" s="1">
        <v>462.9101096105943</v>
      </c>
      <c r="AH575" s="1">
        <v>30.023780000000002</v>
      </c>
      <c r="AI575" s="1">
        <v>30</v>
      </c>
      <c r="AJ575" s="1">
        <v>14.204900000000002</v>
      </c>
    </row>
    <row r="576" spans="1:36" x14ac:dyDescent="0.3">
      <c r="A576" s="1" t="s">
        <v>610</v>
      </c>
      <c r="B576" s="1">
        <v>17220</v>
      </c>
      <c r="C576" s="1">
        <v>287</v>
      </c>
      <c r="D576" s="1">
        <v>0.60240193333333336</v>
      </c>
      <c r="E576" s="1">
        <v>0.6</v>
      </c>
      <c r="F576" s="1">
        <v>32.486823333333341</v>
      </c>
      <c r="G576" s="1">
        <v>2.5776598333333332</v>
      </c>
      <c r="H576" s="1">
        <v>2.5499999999999998</v>
      </c>
      <c r="I576" s="1">
        <v>46</v>
      </c>
      <c r="J576" s="1">
        <v>10.999283333333331</v>
      </c>
      <c r="K576" s="1">
        <v>11</v>
      </c>
      <c r="L576" s="1">
        <v>59.339016666666659</v>
      </c>
      <c r="M576" s="1">
        <v>63.218061821113984</v>
      </c>
      <c r="N576" s="1">
        <v>383.52064958182274</v>
      </c>
      <c r="O576" s="1">
        <v>350</v>
      </c>
      <c r="P576" s="1">
        <v>37</v>
      </c>
      <c r="Q576" s="1">
        <v>350.67773604989986</v>
      </c>
      <c r="R576" s="1">
        <v>249.78203608390456</v>
      </c>
      <c r="S576" s="1">
        <v>320.18199796198058</v>
      </c>
      <c r="T576" s="1">
        <v>320</v>
      </c>
      <c r="U576" s="1">
        <v>11.809903333333326</v>
      </c>
      <c r="V576" s="1">
        <v>349.61540699775162</v>
      </c>
      <c r="W576" s="1">
        <v>298.84698819669234</v>
      </c>
      <c r="X576" s="1">
        <v>408</v>
      </c>
      <c r="Y576" s="1">
        <v>100</v>
      </c>
      <c r="Z576" s="1">
        <v>392.74673688440703</v>
      </c>
      <c r="AA576" s="1">
        <v>408</v>
      </c>
      <c r="AB576" s="1">
        <v>100</v>
      </c>
      <c r="AC576" s="1">
        <v>420.21412625460658</v>
      </c>
      <c r="AD576" s="1">
        <v>420</v>
      </c>
      <c r="AE576" s="1">
        <v>16.930843333333325</v>
      </c>
      <c r="AF576" s="1">
        <v>433.66068279656508</v>
      </c>
      <c r="AG576" s="1">
        <v>462.51276810158436</v>
      </c>
      <c r="AH576" s="1">
        <v>29.976793333333333</v>
      </c>
      <c r="AI576" s="1">
        <v>30</v>
      </c>
      <c r="AJ576" s="1">
        <v>13.555533333333329</v>
      </c>
    </row>
    <row r="577" spans="1:36" x14ac:dyDescent="0.3">
      <c r="A577" s="1" t="s">
        <v>611</v>
      </c>
      <c r="B577" s="1">
        <v>17250</v>
      </c>
      <c r="C577" s="1">
        <v>287.5</v>
      </c>
      <c r="D577" s="1">
        <v>0.60040193333333347</v>
      </c>
      <c r="E577" s="1">
        <v>0.6</v>
      </c>
      <c r="F577" s="1">
        <v>32.489313333333335</v>
      </c>
      <c r="G577" s="1">
        <v>2.5523994999999995</v>
      </c>
      <c r="H577" s="1">
        <v>2.5499999999999998</v>
      </c>
      <c r="I577" s="1">
        <v>46</v>
      </c>
      <c r="J577" s="1">
        <v>10.998519999999997</v>
      </c>
      <c r="K577" s="1">
        <v>11</v>
      </c>
      <c r="L577" s="1">
        <v>59.342200000000005</v>
      </c>
      <c r="M577" s="1">
        <v>63.189667819208161</v>
      </c>
      <c r="N577" s="1">
        <v>383.90923691031298</v>
      </c>
      <c r="O577" s="1">
        <v>350</v>
      </c>
      <c r="P577" s="1">
        <v>37</v>
      </c>
      <c r="Q577" s="1">
        <v>351.30554169328695</v>
      </c>
      <c r="R577" s="1">
        <v>249.93832653712207</v>
      </c>
      <c r="S577" s="1">
        <v>320.16478953500314</v>
      </c>
      <c r="T577" s="1">
        <v>320</v>
      </c>
      <c r="U577" s="1">
        <v>11.707383333333336</v>
      </c>
      <c r="V577" s="1">
        <v>350.29345867022943</v>
      </c>
      <c r="W577" s="1">
        <v>298.58208175666249</v>
      </c>
      <c r="X577" s="1">
        <v>408</v>
      </c>
      <c r="Y577" s="1">
        <v>100</v>
      </c>
      <c r="Z577" s="1">
        <v>392.35260204050616</v>
      </c>
      <c r="AA577" s="1">
        <v>408</v>
      </c>
      <c r="AB577" s="1">
        <v>100</v>
      </c>
      <c r="AC577" s="1">
        <v>420.0697812600161</v>
      </c>
      <c r="AD577" s="1">
        <v>420</v>
      </c>
      <c r="AE577" s="1">
        <v>17.608706666666674</v>
      </c>
      <c r="AF577" s="1">
        <v>433.54765216201531</v>
      </c>
      <c r="AG577" s="1">
        <v>462.15452867897267</v>
      </c>
      <c r="AH577" s="1">
        <v>30.011220000000002</v>
      </c>
      <c r="AI577" s="1">
        <v>30</v>
      </c>
      <c r="AJ577" s="1">
        <v>14.015373333333335</v>
      </c>
    </row>
    <row r="578" spans="1:36" x14ac:dyDescent="0.3">
      <c r="A578" s="1" t="s">
        <v>612</v>
      </c>
      <c r="B578" s="1">
        <v>17280</v>
      </c>
      <c r="C578" s="1">
        <v>288</v>
      </c>
      <c r="D578" s="1">
        <v>0.60107743333333352</v>
      </c>
      <c r="E578" s="1">
        <v>0.6</v>
      </c>
      <c r="F578" s="1">
        <v>32.486326666666663</v>
      </c>
      <c r="G578" s="1">
        <v>2.519917</v>
      </c>
      <c r="H578" s="1">
        <v>2.5499999999999998</v>
      </c>
      <c r="I578" s="1">
        <v>46</v>
      </c>
      <c r="J578" s="1">
        <v>10.992289166666668</v>
      </c>
      <c r="K578" s="1">
        <v>11</v>
      </c>
      <c r="L578" s="1">
        <v>59.396979999999992</v>
      </c>
      <c r="M578" s="1">
        <v>63.214291081665024</v>
      </c>
      <c r="N578" s="1">
        <v>384.27985747974577</v>
      </c>
      <c r="O578" s="1">
        <v>350</v>
      </c>
      <c r="P578" s="1">
        <v>37</v>
      </c>
      <c r="Q578" s="1">
        <v>351.76738437288247</v>
      </c>
      <c r="R578" s="1">
        <v>249.93341883830308</v>
      </c>
      <c r="S578" s="1">
        <v>320.16186258289116</v>
      </c>
      <c r="T578" s="1">
        <v>320</v>
      </c>
      <c r="U578" s="1">
        <v>11.811453333333331</v>
      </c>
      <c r="V578" s="1">
        <v>349.76388245639089</v>
      </c>
      <c r="W578" s="1">
        <v>298.33691884009284</v>
      </c>
      <c r="X578" s="1">
        <v>408</v>
      </c>
      <c r="Y578" s="1">
        <v>100</v>
      </c>
      <c r="Z578" s="1">
        <v>392.10565266570853</v>
      </c>
      <c r="AA578" s="1">
        <v>408</v>
      </c>
      <c r="AB578" s="1">
        <v>100</v>
      </c>
      <c r="AC578" s="1">
        <v>419.93720165021682</v>
      </c>
      <c r="AD578" s="1">
        <v>420</v>
      </c>
      <c r="AE578" s="1">
        <v>17.594999999999995</v>
      </c>
      <c r="AF578" s="1">
        <v>433.5046475927038</v>
      </c>
      <c r="AG578" s="1">
        <v>461.91191137211644</v>
      </c>
      <c r="AH578" s="1">
        <v>29.973243333333336</v>
      </c>
      <c r="AI578" s="1">
        <v>30</v>
      </c>
      <c r="AJ578" s="1">
        <v>13.474456666666672</v>
      </c>
    </row>
    <row r="579" spans="1:36" x14ac:dyDescent="0.3">
      <c r="A579" s="1" t="s">
        <v>613</v>
      </c>
      <c r="B579" s="1">
        <v>17310</v>
      </c>
      <c r="C579" s="1">
        <v>288.5</v>
      </c>
      <c r="D579" s="1">
        <v>0.59990596666666673</v>
      </c>
      <c r="E579" s="1">
        <v>0.6</v>
      </c>
      <c r="F579" s="1">
        <v>32.482299999999988</v>
      </c>
      <c r="G579" s="1">
        <v>2.5164193333333329</v>
      </c>
      <c r="H579" s="1">
        <v>2.5499999999999998</v>
      </c>
      <c r="I579" s="1">
        <v>46</v>
      </c>
      <c r="J579" s="1">
        <v>10.998712499999998</v>
      </c>
      <c r="K579" s="1">
        <v>11</v>
      </c>
      <c r="L579" s="1">
        <v>59.36994333333336</v>
      </c>
      <c r="M579" s="1">
        <v>63.090804592806187</v>
      </c>
      <c r="N579" s="1">
        <v>384.60183565967816</v>
      </c>
      <c r="O579" s="1">
        <v>350</v>
      </c>
      <c r="P579" s="1">
        <v>37</v>
      </c>
      <c r="Q579" s="1">
        <v>352.25778057443705</v>
      </c>
      <c r="R579" s="1">
        <v>250.07706857863403</v>
      </c>
      <c r="S579" s="1">
        <v>320.11745243717542</v>
      </c>
      <c r="T579" s="1">
        <v>320</v>
      </c>
      <c r="U579" s="1">
        <v>11.847323333333337</v>
      </c>
      <c r="V579" s="1">
        <v>349.74251063729332</v>
      </c>
      <c r="W579" s="1">
        <v>298.23550125800324</v>
      </c>
      <c r="X579" s="1">
        <v>408</v>
      </c>
      <c r="Y579" s="1">
        <v>100</v>
      </c>
      <c r="Z579" s="1">
        <v>391.9791115982639</v>
      </c>
      <c r="AA579" s="1">
        <v>408</v>
      </c>
      <c r="AB579" s="1">
        <v>100</v>
      </c>
      <c r="AC579" s="1">
        <v>419.920531104666</v>
      </c>
      <c r="AD579" s="1">
        <v>420</v>
      </c>
      <c r="AE579" s="1">
        <v>17.099166666666669</v>
      </c>
      <c r="AF579" s="1">
        <v>433.40566766505117</v>
      </c>
      <c r="AG579" s="1">
        <v>461.6167217794677</v>
      </c>
      <c r="AH579" s="1">
        <v>30.002393333333337</v>
      </c>
      <c r="AI579" s="1">
        <v>30</v>
      </c>
      <c r="AJ579" s="1">
        <v>13.802199999999996</v>
      </c>
    </row>
    <row r="580" spans="1:36" x14ac:dyDescent="0.3">
      <c r="A580" s="1" t="s">
        <v>614</v>
      </c>
      <c r="B580" s="1">
        <v>17340</v>
      </c>
      <c r="C580" s="1">
        <v>289</v>
      </c>
      <c r="D580" s="1">
        <v>0.5971154333333335</v>
      </c>
      <c r="E580" s="1">
        <v>0.6</v>
      </c>
      <c r="F580" s="1">
        <v>32.551836666666667</v>
      </c>
      <c r="G580" s="1">
        <v>2.5072173333333336</v>
      </c>
      <c r="H580" s="1">
        <v>2.5499999999999998</v>
      </c>
      <c r="I580" s="1">
        <v>46</v>
      </c>
      <c r="J580" s="1">
        <v>11.000819999999999</v>
      </c>
      <c r="K580" s="1">
        <v>11</v>
      </c>
      <c r="L580" s="1">
        <v>59.369826666666675</v>
      </c>
      <c r="M580" s="1">
        <v>63.003727735845146</v>
      </c>
      <c r="N580" s="1">
        <v>384.90101784449337</v>
      </c>
      <c r="O580" s="1">
        <v>350</v>
      </c>
      <c r="P580" s="1">
        <v>37</v>
      </c>
      <c r="Q580" s="1">
        <v>352.6539624736422</v>
      </c>
      <c r="R580" s="1">
        <v>250.09518009211223</v>
      </c>
      <c r="S580" s="1">
        <v>320.08331972254513</v>
      </c>
      <c r="T580" s="1">
        <v>320</v>
      </c>
      <c r="U580" s="1">
        <v>11.93345666666667</v>
      </c>
      <c r="V580" s="1">
        <v>350.1000085582636</v>
      </c>
      <c r="W580" s="1">
        <v>298.05642676313829</v>
      </c>
      <c r="X580" s="1">
        <v>408</v>
      </c>
      <c r="Y580" s="1">
        <v>100</v>
      </c>
      <c r="Z580" s="1">
        <v>391.77796804818684</v>
      </c>
      <c r="AA580" s="1">
        <v>408</v>
      </c>
      <c r="AB580" s="1">
        <v>100</v>
      </c>
      <c r="AC580" s="1">
        <v>419.92846669717557</v>
      </c>
      <c r="AD580" s="1">
        <v>420</v>
      </c>
      <c r="AE580" s="1">
        <v>17.377443333333336</v>
      </c>
      <c r="AF580" s="1">
        <v>433.28833154027529</v>
      </c>
      <c r="AG580" s="1">
        <v>461.38781476668862</v>
      </c>
      <c r="AH580" s="1">
        <v>30.016486666666669</v>
      </c>
      <c r="AI580" s="1">
        <v>30</v>
      </c>
      <c r="AJ580" s="1">
        <v>14.031940000000001</v>
      </c>
    </row>
    <row r="581" spans="1:36" x14ac:dyDescent="0.3">
      <c r="A581" s="1" t="s">
        <v>615</v>
      </c>
      <c r="B581" s="1">
        <v>17370</v>
      </c>
      <c r="C581" s="1">
        <v>289.5</v>
      </c>
      <c r="D581" s="1">
        <v>0.60373089999999985</v>
      </c>
      <c r="E581" s="1">
        <v>0.6</v>
      </c>
      <c r="F581" s="1">
        <v>32.435463333333331</v>
      </c>
      <c r="G581" s="1">
        <v>2.4864076666666666</v>
      </c>
      <c r="H581" s="1">
        <v>2.5499999999999998</v>
      </c>
      <c r="I581" s="1">
        <v>46</v>
      </c>
      <c r="J581" s="1">
        <v>11.007233333333334</v>
      </c>
      <c r="K581" s="1">
        <v>11</v>
      </c>
      <c r="L581" s="1">
        <v>59.295306666666669</v>
      </c>
      <c r="M581" s="1">
        <v>62.964627684049198</v>
      </c>
      <c r="N581" s="1">
        <v>385.18619842311523</v>
      </c>
      <c r="O581" s="1">
        <v>350</v>
      </c>
      <c r="P581" s="1">
        <v>37</v>
      </c>
      <c r="Q581" s="1">
        <v>353.03843376597058</v>
      </c>
      <c r="R581" s="1">
        <v>250.28045880960843</v>
      </c>
      <c r="S581" s="1">
        <v>320.02797134858827</v>
      </c>
      <c r="T581" s="1">
        <v>320</v>
      </c>
      <c r="U581" s="1">
        <v>12.089803333333341</v>
      </c>
      <c r="V581" s="1">
        <v>350.36264569841148</v>
      </c>
      <c r="W581" s="1">
        <v>297.98188821867694</v>
      </c>
      <c r="X581" s="1">
        <v>408</v>
      </c>
      <c r="Y581" s="1">
        <v>100</v>
      </c>
      <c r="Z581" s="1">
        <v>391.55049893887463</v>
      </c>
      <c r="AA581" s="1">
        <v>408</v>
      </c>
      <c r="AB581" s="1">
        <v>100</v>
      </c>
      <c r="AC581" s="1">
        <v>419.82942814313475</v>
      </c>
      <c r="AD581" s="1">
        <v>420</v>
      </c>
      <c r="AE581" s="1">
        <v>18.099729999999997</v>
      </c>
      <c r="AF581" s="1">
        <v>433.21882973223609</v>
      </c>
      <c r="AG581" s="1">
        <v>461.1929062168507</v>
      </c>
      <c r="AH581" s="1">
        <v>29.955133333333329</v>
      </c>
      <c r="AI581" s="1">
        <v>30</v>
      </c>
      <c r="AJ581" s="1">
        <v>13.053729999999998</v>
      </c>
    </row>
    <row r="582" spans="1:36" x14ac:dyDescent="0.3">
      <c r="A582" s="1" t="s">
        <v>616</v>
      </c>
      <c r="B582" s="1">
        <v>17400</v>
      </c>
      <c r="C582" s="1">
        <v>290</v>
      </c>
      <c r="D582" s="1">
        <v>0.59639093333333348</v>
      </c>
      <c r="E582" s="1">
        <v>0.6</v>
      </c>
      <c r="F582" s="1">
        <v>32.541056666666663</v>
      </c>
      <c r="G582" s="1">
        <v>2.4703807499999995</v>
      </c>
      <c r="H582" s="1">
        <v>2.5499999999999998</v>
      </c>
      <c r="I582" s="1">
        <v>46</v>
      </c>
      <c r="J582" s="1">
        <v>10.990289166666667</v>
      </c>
      <c r="K582" s="1">
        <v>11</v>
      </c>
      <c r="L582" s="1">
        <v>59.38713666666667</v>
      </c>
      <c r="M582" s="1">
        <v>63.133203899252386</v>
      </c>
      <c r="N582" s="1">
        <v>385.38626213153555</v>
      </c>
      <c r="O582" s="1">
        <v>350</v>
      </c>
      <c r="P582" s="1">
        <v>37</v>
      </c>
      <c r="Q582" s="1">
        <v>353.36610045824341</v>
      </c>
      <c r="R582" s="1">
        <v>250.33013245583663</v>
      </c>
      <c r="S582" s="1">
        <v>320.01171502337502</v>
      </c>
      <c r="T582" s="1">
        <v>320</v>
      </c>
      <c r="U582" s="1">
        <v>11.883583333333331</v>
      </c>
      <c r="V582" s="1">
        <v>350.30203872991024</v>
      </c>
      <c r="W582" s="1">
        <v>297.87005096143332</v>
      </c>
      <c r="X582" s="1">
        <v>408</v>
      </c>
      <c r="Y582" s="1">
        <v>100</v>
      </c>
      <c r="Z582" s="1">
        <v>391.41907083371638</v>
      </c>
      <c r="AA582" s="1">
        <v>408</v>
      </c>
      <c r="AB582" s="1">
        <v>100</v>
      </c>
      <c r="AC582" s="1">
        <v>419.68069401281758</v>
      </c>
      <c r="AD582" s="1">
        <v>420</v>
      </c>
      <c r="AE582" s="1">
        <v>17.927709999999994</v>
      </c>
      <c r="AF582" s="1">
        <v>433.11844910471956</v>
      </c>
      <c r="AG582" s="1">
        <v>461.02262307773265</v>
      </c>
      <c r="AH582" s="1">
        <v>30.046663333333331</v>
      </c>
      <c r="AI582" s="1">
        <v>30</v>
      </c>
      <c r="AJ582" s="1">
        <v>14.398239999999994</v>
      </c>
    </row>
    <row r="583" spans="1:36" x14ac:dyDescent="0.3">
      <c r="A583" s="1" t="s">
        <v>617</v>
      </c>
      <c r="B583" s="1">
        <v>17430</v>
      </c>
      <c r="C583" s="1">
        <v>290.5</v>
      </c>
      <c r="D583" s="1">
        <v>0.60363579999999994</v>
      </c>
      <c r="E583" s="1">
        <v>0.6</v>
      </c>
      <c r="F583" s="1">
        <v>32.445193333333322</v>
      </c>
      <c r="G583" s="1">
        <v>2.5222719999999996</v>
      </c>
      <c r="H583" s="1">
        <v>2.5499999999999998</v>
      </c>
      <c r="I583" s="1">
        <v>46</v>
      </c>
      <c r="J583" s="1">
        <v>11.011963333333332</v>
      </c>
      <c r="K583" s="1">
        <v>11</v>
      </c>
      <c r="L583" s="1">
        <v>59.264703333333323</v>
      </c>
      <c r="M583" s="1">
        <v>63.037678554676518</v>
      </c>
      <c r="N583" s="1">
        <v>385.63781571163219</v>
      </c>
      <c r="O583" s="1">
        <v>350</v>
      </c>
      <c r="P583" s="1">
        <v>37</v>
      </c>
      <c r="Q583" s="1">
        <v>353.59518501721226</v>
      </c>
      <c r="R583" s="1">
        <v>250.35676790332451</v>
      </c>
      <c r="S583" s="1">
        <v>319.98217206607853</v>
      </c>
      <c r="T583" s="1">
        <v>320</v>
      </c>
      <c r="U583" s="1">
        <v>11.787146666666656</v>
      </c>
      <c r="V583" s="1">
        <v>349.86104493780152</v>
      </c>
      <c r="W583" s="1">
        <v>297.86909971396312</v>
      </c>
      <c r="X583" s="1">
        <v>408</v>
      </c>
      <c r="Y583" s="1">
        <v>100</v>
      </c>
      <c r="Z583" s="1">
        <v>391.4341148187994</v>
      </c>
      <c r="AA583" s="1">
        <v>408</v>
      </c>
      <c r="AB583" s="1">
        <v>100</v>
      </c>
      <c r="AC583" s="1">
        <v>419.68615554849936</v>
      </c>
      <c r="AD583" s="1">
        <v>420</v>
      </c>
      <c r="AE583" s="1">
        <v>17.387583333333342</v>
      </c>
      <c r="AF583" s="1">
        <v>432.99968578423318</v>
      </c>
      <c r="AG583" s="1">
        <v>460.86408125868149</v>
      </c>
      <c r="AH583" s="1">
        <v>29.944100000000002</v>
      </c>
      <c r="AI583" s="1">
        <v>30</v>
      </c>
      <c r="AJ583" s="1">
        <v>12.77527666666666</v>
      </c>
    </row>
    <row r="584" spans="1:36" x14ac:dyDescent="0.3">
      <c r="A584" s="1" t="s">
        <v>618</v>
      </c>
      <c r="B584" s="1">
        <v>17460</v>
      </c>
      <c r="C584" s="1">
        <v>291</v>
      </c>
      <c r="D584" s="1">
        <v>0.59927710000000012</v>
      </c>
      <c r="E584" s="1">
        <v>0.6</v>
      </c>
      <c r="F584" s="1">
        <v>32.488393333333349</v>
      </c>
      <c r="G584" s="1">
        <v>2.5103220000000004</v>
      </c>
      <c r="H584" s="1">
        <v>2.5499999999999998</v>
      </c>
      <c r="I584" s="1">
        <v>46</v>
      </c>
      <c r="J584" s="1">
        <v>10.988313333333332</v>
      </c>
      <c r="K584" s="1">
        <v>11</v>
      </c>
      <c r="L584" s="1">
        <v>59.398166666666647</v>
      </c>
      <c r="M584" s="1">
        <v>63.048951003410437</v>
      </c>
      <c r="N584" s="1">
        <v>385.90489229344655</v>
      </c>
      <c r="O584" s="1">
        <v>350</v>
      </c>
      <c r="P584" s="1">
        <v>37</v>
      </c>
      <c r="Q584" s="1">
        <v>353.95267887409364</v>
      </c>
      <c r="R584" s="1">
        <v>250.37111501390299</v>
      </c>
      <c r="S584" s="1">
        <v>320.04099414234668</v>
      </c>
      <c r="T584" s="1">
        <v>320</v>
      </c>
      <c r="U584" s="1">
        <v>11.62168666666666</v>
      </c>
      <c r="V584" s="1">
        <v>349.45962728287378</v>
      </c>
      <c r="W584" s="1">
        <v>297.89123672063442</v>
      </c>
      <c r="X584" s="1">
        <v>408</v>
      </c>
      <c r="Y584" s="1">
        <v>100</v>
      </c>
      <c r="Z584" s="1">
        <v>391.33394772235476</v>
      </c>
      <c r="AA584" s="1">
        <v>408</v>
      </c>
      <c r="AB584" s="1">
        <v>100</v>
      </c>
      <c r="AC584" s="1">
        <v>419.67306389419525</v>
      </c>
      <c r="AD584" s="1">
        <v>420</v>
      </c>
      <c r="AE584" s="1">
        <v>17.834050000000005</v>
      </c>
      <c r="AF584" s="1">
        <v>432.91832081085522</v>
      </c>
      <c r="AG584" s="1">
        <v>460.71986119572432</v>
      </c>
      <c r="AH584" s="1">
        <v>30.015956666666671</v>
      </c>
      <c r="AI584" s="1">
        <v>30</v>
      </c>
      <c r="AJ584" s="1">
        <v>13.812656666666665</v>
      </c>
    </row>
    <row r="585" spans="1:36" x14ac:dyDescent="0.3">
      <c r="A585" s="1" t="s">
        <v>619</v>
      </c>
      <c r="B585" s="1">
        <v>17490</v>
      </c>
      <c r="C585" s="1">
        <v>291.5</v>
      </c>
      <c r="D585" s="1">
        <v>0.60252096666666655</v>
      </c>
      <c r="E585" s="1">
        <v>0.6</v>
      </c>
      <c r="F585" s="1">
        <v>32.448373333333329</v>
      </c>
      <c r="G585" s="1">
        <v>2.497545666666666</v>
      </c>
      <c r="H585" s="1">
        <v>2.5499999999999998</v>
      </c>
      <c r="I585" s="1">
        <v>46</v>
      </c>
      <c r="J585" s="1">
        <v>11.006013333333337</v>
      </c>
      <c r="K585" s="1">
        <v>11</v>
      </c>
      <c r="L585" s="1">
        <v>59.322726666666668</v>
      </c>
      <c r="M585" s="1">
        <v>63.350640243255285</v>
      </c>
      <c r="N585" s="1">
        <v>386.24650635333694</v>
      </c>
      <c r="O585" s="1">
        <v>350</v>
      </c>
      <c r="P585" s="1">
        <v>37</v>
      </c>
      <c r="Q585" s="1">
        <v>354.31657251102257</v>
      </c>
      <c r="R585" s="1">
        <v>250.39525896527553</v>
      </c>
      <c r="S585" s="1">
        <v>320.08244498186866</v>
      </c>
      <c r="T585" s="1">
        <v>320</v>
      </c>
      <c r="U585" s="1">
        <v>11.576066666666664</v>
      </c>
      <c r="V585" s="1">
        <v>349.52609827482411</v>
      </c>
      <c r="W585" s="1">
        <v>297.95831351765332</v>
      </c>
      <c r="X585" s="1">
        <v>408</v>
      </c>
      <c r="Y585" s="1">
        <v>100</v>
      </c>
      <c r="Z585" s="1">
        <v>391.30063087894951</v>
      </c>
      <c r="AA585" s="1">
        <v>408</v>
      </c>
      <c r="AB585" s="1">
        <v>100</v>
      </c>
      <c r="AC585" s="1">
        <v>419.65025811761382</v>
      </c>
      <c r="AD585" s="1">
        <v>420</v>
      </c>
      <c r="AE585" s="1">
        <v>17.530133333333335</v>
      </c>
      <c r="AF585" s="1">
        <v>432.79185154245977</v>
      </c>
      <c r="AG585" s="1">
        <v>460.60988030128124</v>
      </c>
      <c r="AH585" s="1">
        <v>29.94250499999999</v>
      </c>
      <c r="AI585" s="1">
        <v>30</v>
      </c>
      <c r="AJ585" s="1">
        <v>12.731356666666665</v>
      </c>
    </row>
    <row r="586" spans="1:36" x14ac:dyDescent="0.3">
      <c r="A586" s="1" t="s">
        <v>620</v>
      </c>
      <c r="B586" s="1">
        <v>17520</v>
      </c>
      <c r="C586" s="1">
        <v>292</v>
      </c>
      <c r="D586" s="1">
        <v>0.59869606666666675</v>
      </c>
      <c r="E586" s="1">
        <v>0.6</v>
      </c>
      <c r="F586" s="1">
        <v>32.483940000000004</v>
      </c>
      <c r="G586" s="1">
        <v>2.5074793333333338</v>
      </c>
      <c r="H586" s="1">
        <v>2.5499999999999998</v>
      </c>
      <c r="I586" s="1">
        <v>46</v>
      </c>
      <c r="J586" s="1">
        <v>11.00164166666667</v>
      </c>
      <c r="K586" s="1">
        <v>11</v>
      </c>
      <c r="L586" s="1">
        <v>59.319499999999998</v>
      </c>
      <c r="M586" s="1">
        <v>63.390630036162371</v>
      </c>
      <c r="N586" s="1">
        <v>386.577096809674</v>
      </c>
      <c r="O586" s="1">
        <v>350</v>
      </c>
      <c r="P586" s="1">
        <v>37</v>
      </c>
      <c r="Q586" s="1">
        <v>354.80118936544568</v>
      </c>
      <c r="R586" s="1">
        <v>250.42485047872313</v>
      </c>
      <c r="S586" s="1">
        <v>320.09535253711573</v>
      </c>
      <c r="T586" s="1">
        <v>320</v>
      </c>
      <c r="U586" s="1">
        <v>11.959030000000007</v>
      </c>
      <c r="V586" s="1">
        <v>350.41564155672086</v>
      </c>
      <c r="W586" s="1">
        <v>298.01078070464564</v>
      </c>
      <c r="X586" s="1">
        <v>408</v>
      </c>
      <c r="Y586" s="1">
        <v>100</v>
      </c>
      <c r="Z586" s="1">
        <v>391.23930937844125</v>
      </c>
      <c r="AA586" s="1">
        <v>408</v>
      </c>
      <c r="AB586" s="1">
        <v>100</v>
      </c>
      <c r="AC586" s="1">
        <v>419.65045809279371</v>
      </c>
      <c r="AD586" s="1">
        <v>420</v>
      </c>
      <c r="AE586" s="1">
        <v>17.658556666666676</v>
      </c>
      <c r="AF586" s="1">
        <v>432.68802798802056</v>
      </c>
      <c r="AG586" s="1">
        <v>460.5184166956152</v>
      </c>
      <c r="AH586" s="1">
        <v>30.009743333333329</v>
      </c>
      <c r="AI586" s="1">
        <v>30</v>
      </c>
      <c r="AJ586" s="1">
        <v>13.564969999999999</v>
      </c>
    </row>
    <row r="587" spans="1:36" x14ac:dyDescent="0.3">
      <c r="A587" s="1" t="s">
        <v>621</v>
      </c>
      <c r="B587" s="1">
        <v>17550</v>
      </c>
      <c r="C587" s="1">
        <v>292.5</v>
      </c>
      <c r="D587" s="1">
        <v>0.60034720000000008</v>
      </c>
      <c r="E587" s="1">
        <v>0.6</v>
      </c>
      <c r="F587" s="1">
        <v>32.482999999999997</v>
      </c>
      <c r="G587" s="1">
        <v>2.4776493333333329</v>
      </c>
      <c r="H587" s="1">
        <v>2.5499999999999998</v>
      </c>
      <c r="I587" s="1">
        <v>46</v>
      </c>
      <c r="J587" s="1">
        <v>11.001922500000001</v>
      </c>
      <c r="K587" s="1">
        <v>11</v>
      </c>
      <c r="L587" s="1">
        <v>59.343379999999996</v>
      </c>
      <c r="M587" s="1">
        <v>63.011441964606739</v>
      </c>
      <c r="N587" s="1">
        <v>386.95453023677794</v>
      </c>
      <c r="O587" s="1">
        <v>350</v>
      </c>
      <c r="P587" s="1">
        <v>37</v>
      </c>
      <c r="Q587" s="1">
        <v>355.29489196517289</v>
      </c>
      <c r="R587" s="1">
        <v>250.40071364808307</v>
      </c>
      <c r="S587" s="1">
        <v>320.04390580830153</v>
      </c>
      <c r="T587" s="1">
        <v>320</v>
      </c>
      <c r="U587" s="1">
        <v>11.740153333333335</v>
      </c>
      <c r="V587" s="1">
        <v>349.70657676030714</v>
      </c>
      <c r="W587" s="1">
        <v>298.0143392746624</v>
      </c>
      <c r="X587" s="1">
        <v>408</v>
      </c>
      <c r="Y587" s="1">
        <v>100</v>
      </c>
      <c r="Z587" s="1">
        <v>391.20958541669245</v>
      </c>
      <c r="AA587" s="1">
        <v>408</v>
      </c>
      <c r="AB587" s="1">
        <v>100</v>
      </c>
      <c r="AC587" s="1">
        <v>419.58933114967988</v>
      </c>
      <c r="AD587" s="1">
        <v>420</v>
      </c>
      <c r="AE587" s="1">
        <v>18.180256666666665</v>
      </c>
      <c r="AF587" s="1">
        <v>432.5998431457781</v>
      </c>
      <c r="AG587" s="1">
        <v>460.45122006350664</v>
      </c>
      <c r="AH587" s="1">
        <v>29.969963333333336</v>
      </c>
      <c r="AI587" s="1">
        <v>30</v>
      </c>
      <c r="AJ587" s="1">
        <v>12.991880000000004</v>
      </c>
    </row>
    <row r="588" spans="1:36" x14ac:dyDescent="0.3">
      <c r="A588" s="1" t="s">
        <v>622</v>
      </c>
      <c r="B588" s="1">
        <v>17580</v>
      </c>
      <c r="C588" s="1">
        <v>293</v>
      </c>
      <c r="D588" s="1">
        <v>0.59902593333333332</v>
      </c>
      <c r="E588" s="1">
        <v>0.6</v>
      </c>
      <c r="F588" s="1">
        <v>32.485676666666663</v>
      </c>
      <c r="G588" s="1">
        <v>2.5136900000000009</v>
      </c>
      <c r="H588" s="1">
        <v>2.5499999999999998</v>
      </c>
      <c r="I588" s="1">
        <v>46</v>
      </c>
      <c r="J588" s="1">
        <v>10.995076666666669</v>
      </c>
      <c r="K588" s="1">
        <v>11</v>
      </c>
      <c r="L588" s="1">
        <v>59.359053333333314</v>
      </c>
      <c r="M588" s="1">
        <v>62.997379056203251</v>
      </c>
      <c r="N588" s="1">
        <v>387.46646278778991</v>
      </c>
      <c r="O588" s="1">
        <v>350</v>
      </c>
      <c r="P588" s="1">
        <v>37</v>
      </c>
      <c r="Q588" s="1">
        <v>355.95409544845734</v>
      </c>
      <c r="R588" s="1">
        <v>250.59767857567402</v>
      </c>
      <c r="S588" s="1">
        <v>320.01387996737304</v>
      </c>
      <c r="T588" s="1">
        <v>320</v>
      </c>
      <c r="U588" s="1">
        <v>11.936926666666666</v>
      </c>
      <c r="V588" s="1">
        <v>349.51980367456559</v>
      </c>
      <c r="W588" s="1">
        <v>298.05024699702989</v>
      </c>
      <c r="X588" s="1">
        <v>408</v>
      </c>
      <c r="Y588" s="1">
        <v>100</v>
      </c>
      <c r="Z588" s="1">
        <v>391.20648974346801</v>
      </c>
      <c r="AA588" s="1">
        <v>408</v>
      </c>
      <c r="AB588" s="1">
        <v>100</v>
      </c>
      <c r="AC588" s="1">
        <v>419.49955987073838</v>
      </c>
      <c r="AD588" s="1">
        <v>420</v>
      </c>
      <c r="AE588" s="1">
        <v>18.478516666666668</v>
      </c>
      <c r="AF588" s="1">
        <v>432.43817414906471</v>
      </c>
      <c r="AG588" s="1">
        <v>460.33324756463111</v>
      </c>
      <c r="AH588" s="1">
        <v>30.007546666666659</v>
      </c>
      <c r="AI588" s="1">
        <v>30</v>
      </c>
      <c r="AJ588" s="1">
        <v>13.445503333333335</v>
      </c>
    </row>
    <row r="589" spans="1:36" x14ac:dyDescent="0.3">
      <c r="A589" s="1" t="s">
        <v>623</v>
      </c>
      <c r="B589" s="1">
        <v>17610</v>
      </c>
      <c r="C589" s="1">
        <v>293.5</v>
      </c>
      <c r="D589" s="1">
        <v>0.5982405666666667</v>
      </c>
      <c r="E589" s="1">
        <v>0.6</v>
      </c>
      <c r="F589" s="1">
        <v>32.526813333333322</v>
      </c>
      <c r="G589" s="1">
        <v>2.5370573333333337</v>
      </c>
      <c r="H589" s="1">
        <v>2.5499999999999998</v>
      </c>
      <c r="I589" s="1">
        <v>46</v>
      </c>
      <c r="J589" s="1">
        <v>10.999756666666663</v>
      </c>
      <c r="K589" s="1">
        <v>11</v>
      </c>
      <c r="L589" s="1">
        <v>59.361916666666659</v>
      </c>
      <c r="M589" s="1">
        <v>63.1358679482478</v>
      </c>
      <c r="N589" s="1">
        <v>388.0126645130519</v>
      </c>
      <c r="O589" s="1">
        <v>350</v>
      </c>
      <c r="P589" s="1">
        <v>37</v>
      </c>
      <c r="Q589" s="1">
        <v>356.59887736823129</v>
      </c>
      <c r="R589" s="1">
        <v>250.55155698917693</v>
      </c>
      <c r="S589" s="1">
        <v>320.00717449727239</v>
      </c>
      <c r="T589" s="1">
        <v>320</v>
      </c>
      <c r="U589" s="1">
        <v>11.790033333333342</v>
      </c>
      <c r="V589" s="1">
        <v>349.40144469337679</v>
      </c>
      <c r="W589" s="1">
        <v>298.2113563833779</v>
      </c>
      <c r="X589" s="1">
        <v>408</v>
      </c>
      <c r="Y589" s="1">
        <v>100</v>
      </c>
      <c r="Z589" s="1">
        <v>391.41361653560745</v>
      </c>
      <c r="AA589" s="1">
        <v>408</v>
      </c>
      <c r="AB589" s="1">
        <v>100</v>
      </c>
      <c r="AC589" s="1">
        <v>419.51959760975819</v>
      </c>
      <c r="AD589" s="1">
        <v>420</v>
      </c>
      <c r="AE589" s="1">
        <v>17.529766666666657</v>
      </c>
      <c r="AF589" s="1">
        <v>432.38373327321131</v>
      </c>
      <c r="AG589" s="1">
        <v>460.25799786423158</v>
      </c>
      <c r="AH589" s="1">
        <v>30.000496666666663</v>
      </c>
      <c r="AI589" s="1">
        <v>30</v>
      </c>
      <c r="AJ589" s="1">
        <v>13.451066666666664</v>
      </c>
    </row>
    <row r="590" spans="1:36" x14ac:dyDescent="0.3">
      <c r="A590" s="1" t="s">
        <v>624</v>
      </c>
      <c r="B590" s="1">
        <v>17640</v>
      </c>
      <c r="C590" s="1">
        <v>294</v>
      </c>
      <c r="D590" s="1">
        <v>0.60106176666666677</v>
      </c>
      <c r="E590" s="1">
        <v>0.6</v>
      </c>
      <c r="F590" s="1">
        <v>32.469910000000006</v>
      </c>
      <c r="G590" s="1">
        <v>2.5252003333333333</v>
      </c>
      <c r="H590" s="1">
        <v>2.5499999999999998</v>
      </c>
      <c r="I590" s="1">
        <v>46</v>
      </c>
      <c r="J590" s="1">
        <v>10.9948</v>
      </c>
      <c r="K590" s="1">
        <v>11</v>
      </c>
      <c r="L590" s="1">
        <v>59.390603333333338</v>
      </c>
      <c r="M590" s="1">
        <v>63.006277607885771</v>
      </c>
      <c r="N590" s="1">
        <v>388.70524525521222</v>
      </c>
      <c r="O590" s="1">
        <v>350</v>
      </c>
      <c r="P590" s="1">
        <v>37</v>
      </c>
      <c r="Q590" s="1">
        <v>357.3221891754057</v>
      </c>
      <c r="R590" s="1">
        <v>250.65322795626636</v>
      </c>
      <c r="S590" s="1">
        <v>320.02032848966576</v>
      </c>
      <c r="T590" s="1">
        <v>320</v>
      </c>
      <c r="U590" s="1">
        <v>11.73549666666667</v>
      </c>
      <c r="V590" s="1">
        <v>349.46652826600933</v>
      </c>
      <c r="W590" s="1">
        <v>298.33256228869266</v>
      </c>
      <c r="X590" s="1">
        <v>408</v>
      </c>
      <c r="Y590" s="1">
        <v>100</v>
      </c>
      <c r="Z590" s="1">
        <v>391.48668050855292</v>
      </c>
      <c r="AA590" s="1">
        <v>408</v>
      </c>
      <c r="AB590" s="1">
        <v>100</v>
      </c>
      <c r="AC590" s="1">
        <v>419.56977454569579</v>
      </c>
      <c r="AD590" s="1">
        <v>420</v>
      </c>
      <c r="AE590" s="1">
        <v>17.871209999999998</v>
      </c>
      <c r="AF590" s="1">
        <v>432.29204587485282</v>
      </c>
      <c r="AG590" s="1">
        <v>460.19903176491425</v>
      </c>
      <c r="AH590" s="1">
        <v>29.993463333333334</v>
      </c>
      <c r="AI590" s="1">
        <v>30</v>
      </c>
      <c r="AJ590" s="1">
        <v>13.249156666666668</v>
      </c>
    </row>
    <row r="591" spans="1:36" x14ac:dyDescent="0.3">
      <c r="A591" s="1" t="s">
        <v>625</v>
      </c>
      <c r="B591" s="1">
        <v>17670</v>
      </c>
      <c r="C591" s="1">
        <v>294.5</v>
      </c>
      <c r="D591" s="1">
        <v>0.59486796666666664</v>
      </c>
      <c r="E591" s="1">
        <v>0.6</v>
      </c>
      <c r="F591" s="1">
        <v>32.586283333333334</v>
      </c>
      <c r="G591" s="1">
        <v>2.5725591666666672</v>
      </c>
      <c r="H591" s="1">
        <v>2.5499999999999998</v>
      </c>
      <c r="I591" s="1">
        <v>46</v>
      </c>
      <c r="J591" s="1">
        <v>10.98828416666667</v>
      </c>
      <c r="K591" s="1">
        <v>11</v>
      </c>
      <c r="L591" s="1">
        <v>59.454160000000009</v>
      </c>
      <c r="M591" s="1">
        <v>62.991103994591313</v>
      </c>
      <c r="N591" s="1">
        <v>389.34062463355127</v>
      </c>
      <c r="O591" s="1">
        <v>350</v>
      </c>
      <c r="P591" s="1">
        <v>37</v>
      </c>
      <c r="Q591" s="1">
        <v>358.0461689604976</v>
      </c>
      <c r="R591" s="1">
        <v>250.64077370941922</v>
      </c>
      <c r="S591" s="1">
        <v>320.02994442974045</v>
      </c>
      <c r="T591" s="1">
        <v>320</v>
      </c>
      <c r="U591" s="1">
        <v>11.969963333333329</v>
      </c>
      <c r="V591" s="1">
        <v>349.20019138340666</v>
      </c>
      <c r="W591" s="1">
        <v>298.48201742834806</v>
      </c>
      <c r="X591" s="1">
        <v>408</v>
      </c>
      <c r="Y591" s="1">
        <v>100</v>
      </c>
      <c r="Z591" s="1">
        <v>391.49627720659572</v>
      </c>
      <c r="AA591" s="1">
        <v>408</v>
      </c>
      <c r="AB591" s="1">
        <v>100</v>
      </c>
      <c r="AC591" s="1">
        <v>419.49833058850021</v>
      </c>
      <c r="AD591" s="1">
        <v>420</v>
      </c>
      <c r="AE591" s="1">
        <v>18.234099999999998</v>
      </c>
      <c r="AF591" s="1">
        <v>432.17671736251287</v>
      </c>
      <c r="AG591" s="1">
        <v>460.14881964969726</v>
      </c>
      <c r="AH591" s="1">
        <v>30.068640000000006</v>
      </c>
      <c r="AI591" s="1">
        <v>30</v>
      </c>
      <c r="AJ591" s="1">
        <v>14.490580000000001</v>
      </c>
    </row>
    <row r="592" spans="1:36" x14ac:dyDescent="0.3">
      <c r="A592" s="1" t="s">
        <v>626</v>
      </c>
      <c r="B592" s="1">
        <v>17700</v>
      </c>
      <c r="C592" s="1">
        <v>295</v>
      </c>
      <c r="D592" s="1">
        <v>0.60314566666666669</v>
      </c>
      <c r="E592" s="1">
        <v>0.6</v>
      </c>
      <c r="F592" s="1">
        <v>32.472993333333328</v>
      </c>
      <c r="G592" s="1">
        <v>2.5959018333333335</v>
      </c>
      <c r="H592" s="1">
        <v>2.5499999999999998</v>
      </c>
      <c r="I592" s="1">
        <v>46</v>
      </c>
      <c r="J592" s="1">
        <v>11.000013333333333</v>
      </c>
      <c r="K592" s="1">
        <v>11</v>
      </c>
      <c r="L592" s="1">
        <v>59.40131333333332</v>
      </c>
      <c r="M592" s="1">
        <v>63.091274225314727</v>
      </c>
      <c r="N592" s="1">
        <v>389.98900374195028</v>
      </c>
      <c r="O592" s="1">
        <v>350</v>
      </c>
      <c r="P592" s="1">
        <v>37</v>
      </c>
      <c r="Q592" s="1">
        <v>358.83946841597731</v>
      </c>
      <c r="R592" s="1">
        <v>250.78804170306654</v>
      </c>
      <c r="S592" s="1">
        <v>320.00818168093173</v>
      </c>
      <c r="T592" s="1">
        <v>320</v>
      </c>
      <c r="U592" s="1">
        <v>11.720879999999998</v>
      </c>
      <c r="V592" s="1">
        <v>349.26989753454325</v>
      </c>
      <c r="W592" s="1">
        <v>298.58096889432983</v>
      </c>
      <c r="X592" s="1">
        <v>408</v>
      </c>
      <c r="Y592" s="1">
        <v>100</v>
      </c>
      <c r="Z592" s="1">
        <v>391.69013541504017</v>
      </c>
      <c r="AA592" s="1">
        <v>408</v>
      </c>
      <c r="AB592" s="1">
        <v>100</v>
      </c>
      <c r="AC592" s="1">
        <v>419.49301773748459</v>
      </c>
      <c r="AD592" s="1">
        <v>420</v>
      </c>
      <c r="AE592" s="1">
        <v>18.313063333333339</v>
      </c>
      <c r="AF592" s="1">
        <v>432.12993403063513</v>
      </c>
      <c r="AG592" s="1">
        <v>460.08562306571667</v>
      </c>
      <c r="AH592" s="1">
        <v>29.975856666666662</v>
      </c>
      <c r="AI592" s="1">
        <v>30</v>
      </c>
      <c r="AJ592" s="1">
        <v>13.126056666666662</v>
      </c>
    </row>
    <row r="593" spans="1:36" x14ac:dyDescent="0.3">
      <c r="A593" s="1" t="s">
        <v>627</v>
      </c>
      <c r="B593" s="1">
        <v>17730</v>
      </c>
      <c r="C593" s="1">
        <v>295.5</v>
      </c>
      <c r="D593" s="1">
        <v>0.59788706666666669</v>
      </c>
      <c r="E593" s="1">
        <v>0.6</v>
      </c>
      <c r="F593" s="1">
        <v>32.544040000000003</v>
      </c>
      <c r="G593" s="1">
        <v>2.5683913333333339</v>
      </c>
      <c r="H593" s="1">
        <v>2.5499999999999998</v>
      </c>
      <c r="I593" s="1">
        <v>46</v>
      </c>
      <c r="J593" s="1">
        <v>10.996905</v>
      </c>
      <c r="K593" s="1">
        <v>11</v>
      </c>
      <c r="L593" s="1">
        <v>59.441346666666668</v>
      </c>
      <c r="M593" s="1">
        <v>63.054446033741215</v>
      </c>
      <c r="N593" s="1">
        <v>390.60443388974494</v>
      </c>
      <c r="O593" s="1">
        <v>350</v>
      </c>
      <c r="P593" s="1">
        <v>37</v>
      </c>
      <c r="Q593" s="1">
        <v>359.61976221429688</v>
      </c>
      <c r="R593" s="1">
        <v>250.95219789108657</v>
      </c>
      <c r="S593" s="1">
        <v>320.00625794017844</v>
      </c>
      <c r="T593" s="1">
        <v>320</v>
      </c>
      <c r="U593" s="1">
        <v>11.967136666666667</v>
      </c>
      <c r="V593" s="1">
        <v>349.96449162238031</v>
      </c>
      <c r="W593" s="1">
        <v>298.66371680233459</v>
      </c>
      <c r="X593" s="1">
        <v>408</v>
      </c>
      <c r="Y593" s="1">
        <v>100</v>
      </c>
      <c r="Z593" s="1">
        <v>391.7453910033156</v>
      </c>
      <c r="AA593" s="1">
        <v>408</v>
      </c>
      <c r="AB593" s="1">
        <v>100</v>
      </c>
      <c r="AC593" s="1">
        <v>419.46480771786685</v>
      </c>
      <c r="AD593" s="1">
        <v>420</v>
      </c>
      <c r="AE593" s="1">
        <v>18.156206666666662</v>
      </c>
      <c r="AF593" s="1">
        <v>432.08441950830741</v>
      </c>
      <c r="AG593" s="1">
        <v>460.05994243382378</v>
      </c>
      <c r="AH593" s="1">
        <v>30.058420000000002</v>
      </c>
      <c r="AI593" s="1">
        <v>30</v>
      </c>
      <c r="AJ593" s="1">
        <v>14.455863333333337</v>
      </c>
    </row>
    <row r="594" spans="1:36" x14ac:dyDescent="0.3">
      <c r="A594" s="1" t="s">
        <v>628</v>
      </c>
      <c r="B594" s="1">
        <v>17760</v>
      </c>
      <c r="C594" s="1">
        <v>296</v>
      </c>
      <c r="D594" s="1">
        <v>0.60109223333333328</v>
      </c>
      <c r="E594" s="1">
        <v>0.6</v>
      </c>
      <c r="F594" s="1">
        <v>32.516346666666671</v>
      </c>
      <c r="G594" s="1">
        <v>2.5407030000000002</v>
      </c>
      <c r="H594" s="1">
        <v>2.5499999999999998</v>
      </c>
      <c r="I594" s="1">
        <v>46</v>
      </c>
      <c r="J594" s="1">
        <v>11.001782499999997</v>
      </c>
      <c r="K594" s="1">
        <v>11</v>
      </c>
      <c r="L594" s="1">
        <v>59.420726666666681</v>
      </c>
      <c r="M594" s="1">
        <v>62.989074774960585</v>
      </c>
      <c r="N594" s="1">
        <v>391.14017805154651</v>
      </c>
      <c r="O594" s="1">
        <v>350</v>
      </c>
      <c r="P594" s="1">
        <v>37</v>
      </c>
      <c r="Q594" s="1">
        <v>360.1997072527513</v>
      </c>
      <c r="R594" s="1">
        <v>250.94338688298151</v>
      </c>
      <c r="S594" s="1">
        <v>319.99630861026355</v>
      </c>
      <c r="T594" s="1">
        <v>320</v>
      </c>
      <c r="U594" s="1">
        <v>11.735263333333334</v>
      </c>
      <c r="V594" s="1">
        <v>348.96504873843594</v>
      </c>
      <c r="W594" s="1">
        <v>298.81949113103235</v>
      </c>
      <c r="X594" s="1">
        <v>408</v>
      </c>
      <c r="Y594" s="1">
        <v>100</v>
      </c>
      <c r="Z594" s="1">
        <v>391.92455717645583</v>
      </c>
      <c r="AA594" s="1">
        <v>408</v>
      </c>
      <c r="AB594" s="1">
        <v>100</v>
      </c>
      <c r="AC594" s="1">
        <v>419.51569314083719</v>
      </c>
      <c r="AD594" s="1">
        <v>420</v>
      </c>
      <c r="AE594" s="1">
        <v>18.01143333333334</v>
      </c>
      <c r="AF594" s="1">
        <v>431.96895607561413</v>
      </c>
      <c r="AG594" s="1">
        <v>460.02213488026194</v>
      </c>
      <c r="AH594" s="1">
        <v>29.99449666666667</v>
      </c>
      <c r="AI594" s="1">
        <v>30</v>
      </c>
      <c r="AJ594" s="1">
        <v>13.674940000000003</v>
      </c>
    </row>
    <row r="595" spans="1:36" x14ac:dyDescent="0.3">
      <c r="A595" s="1" t="s">
        <v>629</v>
      </c>
      <c r="B595" s="1">
        <v>17790</v>
      </c>
      <c r="C595" s="1">
        <v>296.5</v>
      </c>
      <c r="D595" s="1">
        <v>0.59980766666666663</v>
      </c>
      <c r="E595" s="1">
        <v>0.6</v>
      </c>
      <c r="F595" s="1">
        <v>32.520359999999997</v>
      </c>
      <c r="G595" s="1">
        <v>2.5526930000000001</v>
      </c>
      <c r="H595" s="1">
        <v>2.5499999999999998</v>
      </c>
      <c r="I595" s="1">
        <v>46</v>
      </c>
      <c r="J595" s="1">
        <v>10.994649166666667</v>
      </c>
      <c r="K595" s="1">
        <v>11</v>
      </c>
      <c r="L595" s="1">
        <v>59.45521333333334</v>
      </c>
      <c r="M595" s="1">
        <v>63.017121640967979</v>
      </c>
      <c r="N595" s="1">
        <v>391.678912187214</v>
      </c>
      <c r="O595" s="1">
        <v>350</v>
      </c>
      <c r="P595" s="1">
        <v>37</v>
      </c>
      <c r="Q595" s="1">
        <v>360.8898070998448</v>
      </c>
      <c r="R595" s="1">
        <v>251.06578896478015</v>
      </c>
      <c r="S595" s="1">
        <v>319.96805446760197</v>
      </c>
      <c r="T595" s="1">
        <v>320</v>
      </c>
      <c r="U595" s="1">
        <v>12.061676666666671</v>
      </c>
      <c r="V595" s="1">
        <v>348.52016518255351</v>
      </c>
      <c r="W595" s="1">
        <v>298.90731242127043</v>
      </c>
      <c r="X595" s="1">
        <v>408</v>
      </c>
      <c r="Y595" s="1">
        <v>100</v>
      </c>
      <c r="Z595" s="1">
        <v>392.004663021559</v>
      </c>
      <c r="AA595" s="1">
        <v>408</v>
      </c>
      <c r="AB595" s="1">
        <v>100</v>
      </c>
      <c r="AC595" s="1">
        <v>419.52102402882781</v>
      </c>
      <c r="AD595" s="1">
        <v>420</v>
      </c>
      <c r="AE595" s="1">
        <v>18.119210000000006</v>
      </c>
      <c r="AF595" s="1">
        <v>431.88088032334139</v>
      </c>
      <c r="AG595" s="1">
        <v>459.99065909572039</v>
      </c>
      <c r="AH595" s="1">
        <v>30.040200000000006</v>
      </c>
      <c r="AI595" s="1">
        <v>30</v>
      </c>
      <c r="AJ595" s="1">
        <v>14.410560000000002</v>
      </c>
    </row>
    <row r="596" spans="1:36" x14ac:dyDescent="0.3">
      <c r="A596" s="1" t="s">
        <v>630</v>
      </c>
      <c r="B596" s="1">
        <v>17820</v>
      </c>
      <c r="C596" s="1">
        <v>297</v>
      </c>
      <c r="D596" s="1">
        <v>0.60112899999999991</v>
      </c>
      <c r="E596" s="1">
        <v>0.6</v>
      </c>
      <c r="F596" s="1">
        <v>32.514593333333323</v>
      </c>
      <c r="G596" s="1">
        <v>2.563394333333334</v>
      </c>
      <c r="H596" s="1">
        <v>2.5499999999999998</v>
      </c>
      <c r="I596" s="1">
        <v>46</v>
      </c>
      <c r="J596" s="1">
        <v>11.008936666666669</v>
      </c>
      <c r="K596" s="1">
        <v>11</v>
      </c>
      <c r="L596" s="1">
        <v>59.386010000000006</v>
      </c>
      <c r="M596" s="1">
        <v>63.227915726578715</v>
      </c>
      <c r="N596" s="1">
        <v>392.21509188486931</v>
      </c>
      <c r="O596" s="1">
        <v>350</v>
      </c>
      <c r="P596" s="1">
        <v>37</v>
      </c>
      <c r="Q596" s="1">
        <v>361.51651714352488</v>
      </c>
      <c r="R596" s="1">
        <v>251.04356054194599</v>
      </c>
      <c r="S596" s="1">
        <v>319.94847357094011</v>
      </c>
      <c r="T596" s="1">
        <v>320</v>
      </c>
      <c r="U596" s="1">
        <v>11.953669999999997</v>
      </c>
      <c r="V596" s="1">
        <v>348.5641173062067</v>
      </c>
      <c r="W596" s="1">
        <v>299.09291674397758</v>
      </c>
      <c r="X596" s="1">
        <v>408</v>
      </c>
      <c r="Y596" s="1">
        <v>100</v>
      </c>
      <c r="Z596" s="1">
        <v>392.12341378125728</v>
      </c>
      <c r="AA596" s="1">
        <v>408</v>
      </c>
      <c r="AB596" s="1">
        <v>100</v>
      </c>
      <c r="AC596" s="1">
        <v>419.5496339431769</v>
      </c>
      <c r="AD596" s="1">
        <v>420</v>
      </c>
      <c r="AE596" s="1">
        <v>17.741796666666676</v>
      </c>
      <c r="AF596" s="1">
        <v>431.81301065838915</v>
      </c>
      <c r="AG596" s="1">
        <v>459.92808931921905</v>
      </c>
      <c r="AH596" s="1">
        <v>29.999893333333329</v>
      </c>
      <c r="AI596" s="1">
        <v>30</v>
      </c>
      <c r="AJ596" s="1">
        <v>13.994800000000005</v>
      </c>
    </row>
    <row r="597" spans="1:36" x14ac:dyDescent="0.3">
      <c r="A597" s="1" t="s">
        <v>631</v>
      </c>
      <c r="B597" s="1">
        <v>17850</v>
      </c>
      <c r="C597" s="1">
        <v>297.5</v>
      </c>
      <c r="D597" s="1">
        <v>0.60332609999999998</v>
      </c>
      <c r="E597" s="1">
        <v>0.6</v>
      </c>
      <c r="F597" s="1">
        <v>32.439643333333336</v>
      </c>
      <c r="G597" s="1">
        <v>2.5531819999999992</v>
      </c>
      <c r="H597" s="1">
        <v>2.5499999999999998</v>
      </c>
      <c r="I597" s="1">
        <v>46</v>
      </c>
      <c r="J597" s="1">
        <v>11.0134375</v>
      </c>
      <c r="K597" s="1">
        <v>11</v>
      </c>
      <c r="L597" s="1">
        <v>59.296863333333349</v>
      </c>
      <c r="M597" s="1">
        <v>63.011276805053797</v>
      </c>
      <c r="N597" s="1">
        <v>392.82370257203121</v>
      </c>
      <c r="O597" s="1">
        <v>350</v>
      </c>
      <c r="P597" s="1">
        <v>37</v>
      </c>
      <c r="Q597" s="1">
        <v>362.21538683091444</v>
      </c>
      <c r="R597" s="1">
        <v>251.20188277860555</v>
      </c>
      <c r="S597" s="1">
        <v>319.94068008530962</v>
      </c>
      <c r="T597" s="1">
        <v>320</v>
      </c>
      <c r="U597" s="1">
        <v>11.859413333333332</v>
      </c>
      <c r="V597" s="1">
        <v>349.31890906975042</v>
      </c>
      <c r="W597" s="1">
        <v>299.12627541919369</v>
      </c>
      <c r="X597" s="1">
        <v>408</v>
      </c>
      <c r="Y597" s="1">
        <v>100</v>
      </c>
      <c r="Z597" s="1">
        <v>392.25854991401889</v>
      </c>
      <c r="AA597" s="1">
        <v>408</v>
      </c>
      <c r="AB597" s="1">
        <v>100</v>
      </c>
      <c r="AC597" s="1">
        <v>419.58457279363188</v>
      </c>
      <c r="AD597" s="1">
        <v>420</v>
      </c>
      <c r="AE597" s="1">
        <v>18.18292666666667</v>
      </c>
      <c r="AF597" s="1">
        <v>431.7300887806411</v>
      </c>
      <c r="AG597" s="1">
        <v>459.88364704656141</v>
      </c>
      <c r="AH597" s="1">
        <v>29.981993333333325</v>
      </c>
      <c r="AI597" s="1">
        <v>30</v>
      </c>
      <c r="AJ597" s="1">
        <v>13.64096333333333</v>
      </c>
    </row>
    <row r="598" spans="1:36" x14ac:dyDescent="0.3">
      <c r="A598" s="1" t="s">
        <v>632</v>
      </c>
      <c r="B598" s="1">
        <v>17880</v>
      </c>
      <c r="C598" s="1">
        <v>298</v>
      </c>
      <c r="D598" s="1">
        <v>0.60058536666666673</v>
      </c>
      <c r="E598" s="1">
        <v>0.6</v>
      </c>
      <c r="F598" s="1">
        <v>32.471710000000002</v>
      </c>
      <c r="G598" s="1">
        <v>2.5402450000000001</v>
      </c>
      <c r="H598" s="1">
        <v>2.5499999999999998</v>
      </c>
      <c r="I598" s="1">
        <v>46</v>
      </c>
      <c r="J598" s="1">
        <v>11.004443333333333</v>
      </c>
      <c r="K598" s="1">
        <v>11</v>
      </c>
      <c r="L598" s="1">
        <v>59.336013333333341</v>
      </c>
      <c r="M598" s="1">
        <v>62.982049255772502</v>
      </c>
      <c r="N598" s="1">
        <v>393.38860493227531</v>
      </c>
      <c r="O598" s="1">
        <v>350</v>
      </c>
      <c r="P598" s="1">
        <v>37</v>
      </c>
      <c r="Q598" s="1">
        <v>362.90671253617501</v>
      </c>
      <c r="R598" s="1">
        <v>251.22021884885089</v>
      </c>
      <c r="S598" s="1">
        <v>319.94262373937346</v>
      </c>
      <c r="T598" s="1">
        <v>320</v>
      </c>
      <c r="U598" s="1">
        <v>11.855606666666677</v>
      </c>
      <c r="V598" s="1">
        <v>348.67584517599533</v>
      </c>
      <c r="W598" s="1">
        <v>299.21301960489518</v>
      </c>
      <c r="X598" s="1">
        <v>408</v>
      </c>
      <c r="Y598" s="1">
        <v>100</v>
      </c>
      <c r="Z598" s="1">
        <v>392.30451689728795</v>
      </c>
      <c r="AA598" s="1">
        <v>408</v>
      </c>
      <c r="AB598" s="1">
        <v>100</v>
      </c>
      <c r="AC598" s="1">
        <v>419.5581751033543</v>
      </c>
      <c r="AD598" s="1">
        <v>420</v>
      </c>
      <c r="AE598" s="1">
        <v>18.330260000000006</v>
      </c>
      <c r="AF598" s="1">
        <v>431.68742823039503</v>
      </c>
      <c r="AG598" s="1">
        <v>459.88036189557016</v>
      </c>
      <c r="AH598" s="1">
        <v>29.983090000000004</v>
      </c>
      <c r="AI598" s="1">
        <v>30</v>
      </c>
      <c r="AJ598" s="1">
        <v>13.583416666666665</v>
      </c>
    </row>
    <row r="599" spans="1:36" x14ac:dyDescent="0.3">
      <c r="A599" s="1" t="s">
        <v>633</v>
      </c>
      <c r="B599" s="1">
        <v>17910</v>
      </c>
      <c r="C599" s="1">
        <v>298.5</v>
      </c>
      <c r="D599" s="1">
        <v>0.60348803333333323</v>
      </c>
      <c r="E599" s="1">
        <v>0.6</v>
      </c>
      <c r="F599" s="1">
        <v>32.395246666666679</v>
      </c>
      <c r="G599" s="1">
        <v>2.5378416666666666</v>
      </c>
      <c r="H599" s="1">
        <v>2.5499999999999998</v>
      </c>
      <c r="I599" s="1">
        <v>46</v>
      </c>
      <c r="J599" s="1">
        <v>11.008036666666666</v>
      </c>
      <c r="K599" s="1">
        <v>11</v>
      </c>
      <c r="L599" s="1">
        <v>59.300589999999993</v>
      </c>
      <c r="M599" s="1">
        <v>62.835783094359144</v>
      </c>
      <c r="N599" s="1">
        <v>393.99322002850329</v>
      </c>
      <c r="O599" s="1">
        <v>350</v>
      </c>
      <c r="P599" s="1">
        <v>37</v>
      </c>
      <c r="Q599" s="1">
        <v>363.60543559622459</v>
      </c>
      <c r="R599" s="1">
        <v>251.38879224069444</v>
      </c>
      <c r="S599" s="1">
        <v>319.97656240192259</v>
      </c>
      <c r="T599" s="1">
        <v>320</v>
      </c>
      <c r="U599" s="1">
        <v>11.860476666666671</v>
      </c>
      <c r="V599" s="1">
        <v>348.95970321908493</v>
      </c>
      <c r="W599" s="1">
        <v>299.37227810188716</v>
      </c>
      <c r="X599" s="1">
        <v>408</v>
      </c>
      <c r="Y599" s="1">
        <v>100</v>
      </c>
      <c r="Z599" s="1">
        <v>392.46524294604222</v>
      </c>
      <c r="AA599" s="1">
        <v>408</v>
      </c>
      <c r="AB599" s="1">
        <v>100</v>
      </c>
      <c r="AC599" s="1">
        <v>419.59294255127082</v>
      </c>
      <c r="AD599" s="1">
        <v>420</v>
      </c>
      <c r="AE599" s="1">
        <v>17.82448333333333</v>
      </c>
      <c r="AF599" s="1">
        <v>431.66401318927177</v>
      </c>
      <c r="AG599" s="1">
        <v>459.86500333176463</v>
      </c>
      <c r="AH599" s="1">
        <v>29.93894666666667</v>
      </c>
      <c r="AI599" s="1">
        <v>30</v>
      </c>
      <c r="AJ599" s="1">
        <v>12.757473333333335</v>
      </c>
    </row>
    <row r="600" spans="1:36" x14ac:dyDescent="0.3">
      <c r="A600" s="1" t="s">
        <v>634</v>
      </c>
      <c r="B600" s="1">
        <v>17940</v>
      </c>
      <c r="C600" s="1">
        <v>299</v>
      </c>
      <c r="D600" s="1">
        <v>0.59719286666666671</v>
      </c>
      <c r="E600" s="1">
        <v>0.6</v>
      </c>
      <c r="F600" s="1">
        <v>32.488453333333339</v>
      </c>
      <c r="G600" s="1">
        <v>2.5470943333333338</v>
      </c>
      <c r="H600" s="1">
        <v>2.5499999999999998</v>
      </c>
      <c r="I600" s="1">
        <v>46</v>
      </c>
      <c r="J600" s="1">
        <v>11.005006666666665</v>
      </c>
      <c r="K600" s="1">
        <v>11</v>
      </c>
      <c r="L600" s="1">
        <v>59.298496666666651</v>
      </c>
      <c r="M600" s="1">
        <v>62.939532032025191</v>
      </c>
      <c r="N600" s="1">
        <v>394.62818713596829</v>
      </c>
      <c r="O600" s="1">
        <v>350</v>
      </c>
      <c r="P600" s="1">
        <v>37</v>
      </c>
      <c r="Q600" s="1">
        <v>364.27162495159882</v>
      </c>
      <c r="R600" s="1">
        <v>251.42478576790452</v>
      </c>
      <c r="S600" s="1">
        <v>320.00199102786166</v>
      </c>
      <c r="T600" s="1">
        <v>320</v>
      </c>
      <c r="U600" s="1">
        <v>11.693463333333334</v>
      </c>
      <c r="V600" s="1">
        <v>349.33282535088682</v>
      </c>
      <c r="W600" s="1">
        <v>299.39161715385126</v>
      </c>
      <c r="X600" s="1">
        <v>408</v>
      </c>
      <c r="Y600" s="1">
        <v>100</v>
      </c>
      <c r="Z600" s="1">
        <v>392.56283209298107</v>
      </c>
      <c r="AA600" s="1">
        <v>408</v>
      </c>
      <c r="AB600" s="1">
        <v>100</v>
      </c>
      <c r="AC600" s="1">
        <v>419.63116476300394</v>
      </c>
      <c r="AD600" s="1">
        <v>420</v>
      </c>
      <c r="AE600" s="1">
        <v>18.272649999999992</v>
      </c>
      <c r="AF600" s="1">
        <v>431.62599117462429</v>
      </c>
      <c r="AG600" s="1">
        <v>459.84383400137557</v>
      </c>
      <c r="AH600" s="1">
        <v>30.010280000000002</v>
      </c>
      <c r="AI600" s="1">
        <v>30</v>
      </c>
      <c r="AJ600" s="1">
        <v>13.697136666666665</v>
      </c>
    </row>
    <row r="601" spans="1:36" x14ac:dyDescent="0.3">
      <c r="A601" s="1" t="s">
        <v>635</v>
      </c>
      <c r="B601" s="1">
        <v>17970</v>
      </c>
      <c r="C601" s="1">
        <v>299.5</v>
      </c>
      <c r="D601" s="1">
        <v>0.60247113333333335</v>
      </c>
      <c r="E601" s="1">
        <v>0.6</v>
      </c>
      <c r="F601" s="1">
        <v>32.419759999999997</v>
      </c>
      <c r="G601" s="1">
        <v>2.5076400000000003</v>
      </c>
      <c r="H601" s="1">
        <v>2.5499999999999998</v>
      </c>
      <c r="I601" s="1">
        <v>46</v>
      </c>
      <c r="J601" s="1">
        <v>11.009749999999999</v>
      </c>
      <c r="K601" s="1">
        <v>11</v>
      </c>
      <c r="L601" s="1">
        <v>59.252820000000007</v>
      </c>
      <c r="M601" s="1">
        <v>63.091807787738105</v>
      </c>
      <c r="N601" s="1">
        <v>395.30673063336536</v>
      </c>
      <c r="O601" s="1">
        <v>350</v>
      </c>
      <c r="P601" s="1">
        <v>37</v>
      </c>
      <c r="Q601" s="1">
        <v>365.0224318803584</v>
      </c>
      <c r="R601" s="1">
        <v>251.46284526084963</v>
      </c>
      <c r="S601" s="1">
        <v>320.02255409551651</v>
      </c>
      <c r="T601" s="1">
        <v>320</v>
      </c>
      <c r="U601" s="1">
        <v>11.522413333333333</v>
      </c>
      <c r="V601" s="1">
        <v>349.68420937964936</v>
      </c>
      <c r="W601" s="1">
        <v>299.56154384003946</v>
      </c>
      <c r="X601" s="1">
        <v>408</v>
      </c>
      <c r="Y601" s="1">
        <v>100</v>
      </c>
      <c r="Z601" s="1">
        <v>392.77708502517788</v>
      </c>
      <c r="AA601" s="1">
        <v>408</v>
      </c>
      <c r="AB601" s="1">
        <v>100</v>
      </c>
      <c r="AC601" s="1">
        <v>419.65869643949253</v>
      </c>
      <c r="AD601" s="1">
        <v>420</v>
      </c>
      <c r="AE601" s="1">
        <v>17.989213333333335</v>
      </c>
      <c r="AF601" s="1">
        <v>431.61953442391138</v>
      </c>
      <c r="AG601" s="1">
        <v>459.83406377265862</v>
      </c>
      <c r="AH601" s="1">
        <v>29.918363333333335</v>
      </c>
      <c r="AI601" s="1">
        <v>30</v>
      </c>
      <c r="AJ601" s="1">
        <v>12.132946666666665</v>
      </c>
    </row>
    <row r="602" spans="1:36" x14ac:dyDescent="0.3">
      <c r="A602" s="1" t="s">
        <v>636</v>
      </c>
      <c r="B602" s="1">
        <v>18000</v>
      </c>
      <c r="C602" s="1">
        <v>300</v>
      </c>
      <c r="D602" s="1">
        <v>0.59626216666666676</v>
      </c>
      <c r="E602" s="1">
        <v>0.6</v>
      </c>
      <c r="F602" s="1">
        <v>32.507433333333331</v>
      </c>
      <c r="G602" s="1">
        <v>2.497487</v>
      </c>
      <c r="H602" s="1">
        <v>2.5499999999999998</v>
      </c>
      <c r="I602" s="1">
        <v>46</v>
      </c>
      <c r="J602" s="1">
        <v>11.000419999999998</v>
      </c>
      <c r="K602" s="1">
        <v>11</v>
      </c>
      <c r="L602" s="1">
        <v>59.277046666666656</v>
      </c>
      <c r="M602" s="1">
        <v>63.071558553126387</v>
      </c>
      <c r="N602" s="1">
        <v>395.99396844169576</v>
      </c>
      <c r="O602" s="1">
        <v>350</v>
      </c>
      <c r="P602" s="1">
        <v>37</v>
      </c>
      <c r="Q602" s="1">
        <v>365.90854221607407</v>
      </c>
      <c r="R602" s="1">
        <v>251.52941345141207</v>
      </c>
      <c r="S602" s="1">
        <v>320.07959537185764</v>
      </c>
      <c r="T602" s="1">
        <v>320</v>
      </c>
      <c r="U602" s="1">
        <v>11.565303333333334</v>
      </c>
      <c r="V602" s="1">
        <v>349.72660558542617</v>
      </c>
      <c r="W602" s="1">
        <v>299.65487479639415</v>
      </c>
      <c r="X602" s="1">
        <v>408</v>
      </c>
      <c r="Y602" s="1">
        <v>100</v>
      </c>
      <c r="Z602" s="1">
        <v>392.89894039057083</v>
      </c>
      <c r="AA602" s="1">
        <v>408</v>
      </c>
      <c r="AB602" s="1">
        <v>100</v>
      </c>
      <c r="AC602" s="1">
        <v>419.67313449673486</v>
      </c>
      <c r="AD602" s="1">
        <v>420</v>
      </c>
      <c r="AE602" s="1">
        <v>17.988346666666658</v>
      </c>
      <c r="AF602" s="1">
        <v>431.62402615340557</v>
      </c>
      <c r="AG602" s="1">
        <v>459.82923432894319</v>
      </c>
      <c r="AH602" s="1">
        <v>30.026599999999995</v>
      </c>
      <c r="AI602" s="1">
        <v>30</v>
      </c>
      <c r="AJ602" s="1">
        <v>13.630680000000009</v>
      </c>
    </row>
    <row r="603" spans="1:36" x14ac:dyDescent="0.3">
      <c r="A603" s="1" t="s">
        <v>637</v>
      </c>
      <c r="B603" s="1">
        <v>18030</v>
      </c>
      <c r="C603" s="1">
        <v>300.5</v>
      </c>
      <c r="D603" s="1">
        <v>0.59901256666666669</v>
      </c>
      <c r="E603" s="1">
        <v>0.6</v>
      </c>
      <c r="F603" s="1">
        <v>32.502360000000017</v>
      </c>
      <c r="G603" s="1">
        <v>2.5113003333333332</v>
      </c>
      <c r="H603" s="1">
        <v>2.5499999999999998</v>
      </c>
      <c r="I603" s="1">
        <v>46</v>
      </c>
      <c r="J603" s="1">
        <v>11.001026666666668</v>
      </c>
      <c r="K603" s="1">
        <v>11</v>
      </c>
      <c r="L603" s="1">
        <v>59.286589999999997</v>
      </c>
      <c r="M603" s="1">
        <v>63.108068595962443</v>
      </c>
      <c r="N603" s="1">
        <v>396.67807016641899</v>
      </c>
      <c r="O603" s="1">
        <v>350</v>
      </c>
      <c r="P603" s="1">
        <v>37</v>
      </c>
      <c r="Q603" s="1">
        <v>366.73659369108691</v>
      </c>
      <c r="R603" s="1">
        <v>251.6971989857887</v>
      </c>
      <c r="S603" s="1">
        <v>320.08851537244249</v>
      </c>
      <c r="T603" s="1">
        <v>320</v>
      </c>
      <c r="U603" s="1">
        <v>11.722640000000006</v>
      </c>
      <c r="V603" s="1">
        <v>349.19779585832708</v>
      </c>
      <c r="W603" s="1">
        <v>299.72864134462452</v>
      </c>
      <c r="X603" s="1">
        <v>408</v>
      </c>
      <c r="Y603" s="1">
        <v>100</v>
      </c>
      <c r="Z603" s="1">
        <v>393.09669005976571</v>
      </c>
      <c r="AA603" s="1">
        <v>408</v>
      </c>
      <c r="AB603" s="1">
        <v>100</v>
      </c>
      <c r="AC603" s="1">
        <v>419.75171892227382</v>
      </c>
      <c r="AD603" s="1">
        <v>420</v>
      </c>
      <c r="AE603" s="1">
        <v>17.60435</v>
      </c>
      <c r="AF603" s="1">
        <v>431.65558181548511</v>
      </c>
      <c r="AG603" s="1">
        <v>459.83337774442896</v>
      </c>
      <c r="AH603" s="1">
        <v>29.979073333333329</v>
      </c>
      <c r="AI603" s="1">
        <v>30</v>
      </c>
      <c r="AJ603" s="1">
        <v>12.936210000000008</v>
      </c>
    </row>
    <row r="604" spans="1:36" x14ac:dyDescent="0.3">
      <c r="A604" s="1" t="s">
        <v>638</v>
      </c>
      <c r="B604" s="1">
        <v>18060</v>
      </c>
      <c r="C604" s="1">
        <v>301</v>
      </c>
      <c r="D604" s="1">
        <v>0.60467346666666677</v>
      </c>
      <c r="E604" s="1">
        <v>0.6</v>
      </c>
      <c r="F604" s="1">
        <v>32.40770666666667</v>
      </c>
      <c r="G604" s="1">
        <v>2.501872333333333</v>
      </c>
      <c r="H604" s="1">
        <v>2.5499999999999998</v>
      </c>
      <c r="I604" s="1">
        <v>46</v>
      </c>
      <c r="J604" s="1">
        <v>11.007873333333333</v>
      </c>
      <c r="K604" s="1">
        <v>11</v>
      </c>
      <c r="L604" s="1">
        <v>59.232876666666662</v>
      </c>
      <c r="M604" s="1">
        <v>62.987515948023059</v>
      </c>
      <c r="N604" s="1">
        <v>397.19049662971435</v>
      </c>
      <c r="O604" s="1">
        <v>350</v>
      </c>
      <c r="P604" s="1">
        <v>37</v>
      </c>
      <c r="Q604" s="1">
        <v>367.5076854095355</v>
      </c>
      <c r="R604" s="1">
        <v>251.89805975126126</v>
      </c>
      <c r="S604" s="1">
        <v>320.08776642718249</v>
      </c>
      <c r="T604" s="1">
        <v>320</v>
      </c>
      <c r="U604" s="1">
        <v>11.820156666666659</v>
      </c>
      <c r="V604" s="1">
        <v>349.72601457127257</v>
      </c>
      <c r="W604" s="1">
        <v>299.78626673570125</v>
      </c>
      <c r="X604" s="1">
        <v>408</v>
      </c>
      <c r="Y604" s="1">
        <v>100</v>
      </c>
      <c r="Z604" s="1">
        <v>393.10787591813994</v>
      </c>
      <c r="AA604" s="1">
        <v>408</v>
      </c>
      <c r="AB604" s="1">
        <v>100</v>
      </c>
      <c r="AC604" s="1">
        <v>419.79479990241822</v>
      </c>
      <c r="AD604" s="1">
        <v>420</v>
      </c>
      <c r="AE604" s="1">
        <v>18.171403333333334</v>
      </c>
      <c r="AF604" s="1">
        <v>431.67081854522371</v>
      </c>
      <c r="AG604" s="1">
        <v>459.77917604021701</v>
      </c>
      <c r="AH604" s="1">
        <v>29.899597499999992</v>
      </c>
      <c r="AI604" s="1">
        <v>30</v>
      </c>
      <c r="AJ604" s="1">
        <v>11.578368000000005</v>
      </c>
    </row>
    <row r="605" spans="1:36" x14ac:dyDescent="0.3">
      <c r="A605" s="1" t="s">
        <v>639</v>
      </c>
      <c r="B605" s="1">
        <v>18090</v>
      </c>
      <c r="C605" s="1">
        <v>301.5</v>
      </c>
      <c r="D605" s="1">
        <v>0.5969239999999999</v>
      </c>
      <c r="E605" s="1">
        <v>0.6</v>
      </c>
      <c r="F605" s="1">
        <v>32.49081666666666</v>
      </c>
      <c r="G605" s="1">
        <v>2.5182100000000007</v>
      </c>
      <c r="H605" s="1">
        <v>2.5499999999999998</v>
      </c>
      <c r="I605" s="1">
        <v>46</v>
      </c>
      <c r="J605" s="1">
        <v>11.003026666666667</v>
      </c>
      <c r="K605" s="1">
        <v>11</v>
      </c>
      <c r="L605" s="1">
        <v>59.230263333333326</v>
      </c>
      <c r="M605" s="1">
        <v>62.953535661646264</v>
      </c>
      <c r="N605" s="1">
        <v>397.55156385002931</v>
      </c>
      <c r="O605" s="1">
        <v>350</v>
      </c>
      <c r="P605" s="1">
        <v>37</v>
      </c>
      <c r="Q605" s="1">
        <v>368.07788764770027</v>
      </c>
      <c r="R605" s="1">
        <v>252.05108871740484</v>
      </c>
      <c r="S605" s="1">
        <v>320.13567099321352</v>
      </c>
      <c r="T605" s="1">
        <v>320</v>
      </c>
      <c r="U605" s="1">
        <v>11.538590000000001</v>
      </c>
      <c r="V605" s="1">
        <v>349.95631884164203</v>
      </c>
      <c r="W605" s="1">
        <v>299.73176880456811</v>
      </c>
      <c r="X605" s="1">
        <v>408</v>
      </c>
      <c r="Y605" s="1">
        <v>100</v>
      </c>
      <c r="Z605" s="1">
        <v>393.08889968558708</v>
      </c>
      <c r="AA605" s="1">
        <v>408</v>
      </c>
      <c r="AB605" s="1">
        <v>100</v>
      </c>
      <c r="AC605" s="1">
        <v>419.76858857099802</v>
      </c>
      <c r="AD605" s="1">
        <v>420</v>
      </c>
      <c r="AE605" s="1">
        <v>17.68201333333333</v>
      </c>
      <c r="AF605" s="1">
        <v>431.74371583507656</v>
      </c>
      <c r="AG605" s="1">
        <v>459.7822872193783</v>
      </c>
      <c r="AH605" s="1">
        <v>30.017013333333338</v>
      </c>
      <c r="AI605" s="1">
        <v>30</v>
      </c>
      <c r="AJ605" s="1">
        <v>13.073166666666669</v>
      </c>
    </row>
    <row r="606" spans="1:36" x14ac:dyDescent="0.3">
      <c r="A606" s="1" t="s">
        <v>640</v>
      </c>
      <c r="B606" s="1">
        <v>18120</v>
      </c>
      <c r="C606" s="1">
        <v>302</v>
      </c>
      <c r="D606" s="1">
        <v>0.59150164166666663</v>
      </c>
      <c r="E606" s="1">
        <v>0.6</v>
      </c>
      <c r="F606" s="1">
        <v>32.642596666666655</v>
      </c>
      <c r="G606" s="1">
        <v>2.5360499999999999</v>
      </c>
      <c r="H606" s="1">
        <v>2.5499999999999998</v>
      </c>
      <c r="I606" s="1">
        <v>46</v>
      </c>
      <c r="J606" s="1">
        <v>10.969025833333337</v>
      </c>
      <c r="K606" s="1">
        <v>11</v>
      </c>
      <c r="L606" s="1">
        <v>59.478209999999997</v>
      </c>
      <c r="M606" s="1">
        <v>63.042986000351512</v>
      </c>
      <c r="N606" s="1">
        <v>397.83436662445024</v>
      </c>
      <c r="O606" s="1">
        <v>350</v>
      </c>
      <c r="P606" s="1">
        <v>37</v>
      </c>
      <c r="Q606" s="1">
        <v>368.42410429946614</v>
      </c>
      <c r="R606" s="1">
        <v>251.99686818707204</v>
      </c>
      <c r="S606" s="1">
        <v>320.15660586757099</v>
      </c>
      <c r="T606" s="1">
        <v>320</v>
      </c>
      <c r="U606" s="1">
        <v>11.585603333333328</v>
      </c>
      <c r="V606" s="1">
        <v>348.84281778557545</v>
      </c>
      <c r="W606" s="1">
        <v>299.83030378978845</v>
      </c>
      <c r="X606" s="1">
        <v>408</v>
      </c>
      <c r="Y606" s="1">
        <v>100</v>
      </c>
      <c r="Z606" s="1">
        <v>393.28836824407369</v>
      </c>
      <c r="AA606" s="1">
        <v>408</v>
      </c>
      <c r="AB606" s="1">
        <v>100</v>
      </c>
      <c r="AC606" s="1">
        <v>419.85097043815233</v>
      </c>
      <c r="AD606" s="1">
        <v>420</v>
      </c>
      <c r="AE606" s="1">
        <v>17.679920000000006</v>
      </c>
      <c r="AF606" s="1">
        <v>431.80166017018695</v>
      </c>
      <c r="AG606" s="1">
        <v>459.78821721591959</v>
      </c>
      <c r="AH606" s="1">
        <v>30.099934166666674</v>
      </c>
      <c r="AI606" s="1">
        <v>30</v>
      </c>
      <c r="AJ606" s="1">
        <v>14.554913333333332</v>
      </c>
    </row>
    <row r="607" spans="1:36" x14ac:dyDescent="0.3">
      <c r="A607" s="1" t="s">
        <v>641</v>
      </c>
      <c r="B607" s="1">
        <v>18150</v>
      </c>
      <c r="C607" s="1">
        <v>302.5</v>
      </c>
      <c r="D607" s="1">
        <v>0.60364773333333333</v>
      </c>
      <c r="E607" s="1">
        <v>0.6</v>
      </c>
      <c r="F607" s="1">
        <v>32.495243333333335</v>
      </c>
      <c r="G607" s="1">
        <v>2.5614899999999996</v>
      </c>
      <c r="H607" s="1">
        <v>2.5499999999999998</v>
      </c>
      <c r="I607" s="1">
        <v>46</v>
      </c>
      <c r="J607" s="1">
        <v>11.010090000000002</v>
      </c>
      <c r="K607" s="1">
        <v>11</v>
      </c>
      <c r="L607" s="1">
        <v>59.306943333333344</v>
      </c>
      <c r="M607" s="1">
        <v>63.201469653005788</v>
      </c>
      <c r="N607" s="1">
        <v>398.09666204710237</v>
      </c>
      <c r="O607" s="1">
        <v>350</v>
      </c>
      <c r="P607" s="1">
        <v>37</v>
      </c>
      <c r="Q607" s="1">
        <v>368.89934114924529</v>
      </c>
      <c r="R607" s="1">
        <v>252.1034235899663</v>
      </c>
      <c r="S607" s="1">
        <v>320.16942023755968</v>
      </c>
      <c r="T607" s="1">
        <v>320</v>
      </c>
      <c r="U607" s="1">
        <v>11.566746666666669</v>
      </c>
      <c r="V607" s="1">
        <v>349.09449730304686</v>
      </c>
      <c r="W607" s="1">
        <v>299.92656789505338</v>
      </c>
      <c r="X607" s="1">
        <v>408</v>
      </c>
      <c r="Y607" s="1">
        <v>100</v>
      </c>
      <c r="Z607" s="1">
        <v>393.36641086976005</v>
      </c>
      <c r="AA607" s="1">
        <v>408</v>
      </c>
      <c r="AB607" s="1">
        <v>100</v>
      </c>
      <c r="AC607" s="1">
        <v>419.90725431275655</v>
      </c>
      <c r="AD607" s="1">
        <v>420</v>
      </c>
      <c r="AE607" s="1">
        <v>17.83231</v>
      </c>
      <c r="AF607" s="1">
        <v>431.83074170640373</v>
      </c>
      <c r="AG607" s="1">
        <v>459.7576119321688</v>
      </c>
      <c r="AH607" s="1">
        <v>29.934443333333334</v>
      </c>
      <c r="AI607" s="1">
        <v>30</v>
      </c>
      <c r="AJ607" s="1">
        <v>12.208613333333343</v>
      </c>
    </row>
    <row r="608" spans="1:36" x14ac:dyDescent="0.3">
      <c r="A608" s="1" t="s">
        <v>642</v>
      </c>
      <c r="B608" s="1">
        <v>18180</v>
      </c>
      <c r="C608" s="1">
        <v>303</v>
      </c>
      <c r="D608" s="1">
        <v>0.60021676666666646</v>
      </c>
      <c r="E608" s="1">
        <v>0.6</v>
      </c>
      <c r="F608" s="1">
        <v>32.514779999999995</v>
      </c>
      <c r="G608" s="1">
        <v>2.542610666666667</v>
      </c>
      <c r="H608" s="1">
        <v>2.5499999999999998</v>
      </c>
      <c r="I608" s="1">
        <v>46</v>
      </c>
      <c r="J608" s="1">
        <v>11.007483333333335</v>
      </c>
      <c r="K608" s="1">
        <v>11</v>
      </c>
      <c r="L608" s="1">
        <v>59.29354</v>
      </c>
      <c r="M608" s="1">
        <v>62.937662679031995</v>
      </c>
      <c r="N608" s="1">
        <v>398.25580279099773</v>
      </c>
      <c r="O608" s="1">
        <v>350</v>
      </c>
      <c r="P608" s="1">
        <v>37</v>
      </c>
      <c r="Q608" s="1">
        <v>369.29041453993153</v>
      </c>
      <c r="R608" s="1">
        <v>252.31137150789095</v>
      </c>
      <c r="S608" s="1">
        <v>320.19172890380975</v>
      </c>
      <c r="T608" s="1">
        <v>320</v>
      </c>
      <c r="U608" s="1">
        <v>11.634676666666666</v>
      </c>
      <c r="V608" s="1">
        <v>349.91176540654652</v>
      </c>
      <c r="W608" s="1">
        <v>299.91461891963985</v>
      </c>
      <c r="X608" s="1">
        <v>408</v>
      </c>
      <c r="Y608" s="1">
        <v>100</v>
      </c>
      <c r="Z608" s="1">
        <v>393.37462448028737</v>
      </c>
      <c r="AA608" s="1">
        <v>408</v>
      </c>
      <c r="AB608" s="1">
        <v>100</v>
      </c>
      <c r="AC608" s="1">
        <v>419.91500624129372</v>
      </c>
      <c r="AD608" s="1">
        <v>420</v>
      </c>
      <c r="AE608" s="1">
        <v>17.891680000000008</v>
      </c>
      <c r="AF608" s="1">
        <v>431.87094895003571</v>
      </c>
      <c r="AG608" s="1">
        <v>459.76053363308222</v>
      </c>
      <c r="AH608" s="1">
        <v>30.004456666666673</v>
      </c>
      <c r="AI608" s="1">
        <v>30</v>
      </c>
      <c r="AJ608" s="1">
        <v>13.11971333333333</v>
      </c>
    </row>
    <row r="609" spans="1:36" x14ac:dyDescent="0.3">
      <c r="A609" s="1" t="s">
        <v>643</v>
      </c>
      <c r="B609" s="1">
        <v>18210</v>
      </c>
      <c r="C609" s="1">
        <v>303.5</v>
      </c>
      <c r="D609" s="1">
        <v>0.59570086666666666</v>
      </c>
      <c r="E609" s="1">
        <v>0.6</v>
      </c>
      <c r="F609" s="1">
        <v>32.596713333333327</v>
      </c>
      <c r="G609" s="1">
        <v>2.4906393333333336</v>
      </c>
      <c r="H609" s="1">
        <v>2.5499999999999998</v>
      </c>
      <c r="I609" s="1">
        <v>46</v>
      </c>
      <c r="J609" s="1">
        <v>10.994546666666672</v>
      </c>
      <c r="K609" s="1">
        <v>11</v>
      </c>
      <c r="L609" s="1">
        <v>59.338060000000027</v>
      </c>
      <c r="M609" s="1">
        <v>63.0528451195771</v>
      </c>
      <c r="N609" s="1">
        <v>398.35413486461425</v>
      </c>
      <c r="O609" s="1">
        <v>350</v>
      </c>
      <c r="P609" s="1">
        <v>37</v>
      </c>
      <c r="Q609" s="1">
        <v>369.44525351534975</v>
      </c>
      <c r="R609" s="1">
        <v>252.30614833122729</v>
      </c>
      <c r="S609" s="1">
        <v>320.18113587439274</v>
      </c>
      <c r="T609" s="1">
        <v>320</v>
      </c>
      <c r="U609" s="1">
        <v>11.598293333333334</v>
      </c>
      <c r="V609" s="1">
        <v>349.10727277598801</v>
      </c>
      <c r="W609" s="1">
        <v>299.92430028851231</v>
      </c>
      <c r="X609" s="1">
        <v>408</v>
      </c>
      <c r="Y609" s="1">
        <v>100</v>
      </c>
      <c r="Z609" s="1">
        <v>393.42922470089349</v>
      </c>
      <c r="AA609" s="1">
        <v>408</v>
      </c>
      <c r="AB609" s="1">
        <v>100</v>
      </c>
      <c r="AC609" s="1">
        <v>419.93493245174784</v>
      </c>
      <c r="AD609" s="1">
        <v>420</v>
      </c>
      <c r="AE609" s="1">
        <v>17.785813333333337</v>
      </c>
      <c r="AF609" s="1">
        <v>431.88540653479998</v>
      </c>
      <c r="AG609" s="1">
        <v>459.73062856736669</v>
      </c>
      <c r="AH609" s="1">
        <v>30.081983333333326</v>
      </c>
      <c r="AI609" s="1">
        <v>30</v>
      </c>
      <c r="AJ609" s="1">
        <v>14.422970000000005</v>
      </c>
    </row>
    <row r="610" spans="1:36" x14ac:dyDescent="0.3">
      <c r="A610" s="1" t="s">
        <v>644</v>
      </c>
      <c r="B610" s="1">
        <v>18240</v>
      </c>
      <c r="C610" s="1">
        <v>304</v>
      </c>
      <c r="D610" s="1">
        <v>0.60340353333333341</v>
      </c>
      <c r="E610" s="1">
        <v>0.6</v>
      </c>
      <c r="F610" s="1">
        <v>32.502800000000001</v>
      </c>
      <c r="G610" s="1">
        <v>2.4664032500000004</v>
      </c>
      <c r="H610" s="1">
        <v>2.5499999999999998</v>
      </c>
      <c r="I610" s="1">
        <v>46</v>
      </c>
      <c r="J610" s="1">
        <v>11.043189999999999</v>
      </c>
      <c r="K610" s="1">
        <v>11</v>
      </c>
      <c r="L610" s="1">
        <v>59.062220000000011</v>
      </c>
      <c r="M610" s="1">
        <v>62.978380182133634</v>
      </c>
      <c r="N610" s="1">
        <v>398.52549481624243</v>
      </c>
      <c r="O610" s="1">
        <v>350</v>
      </c>
      <c r="P610" s="1">
        <v>37</v>
      </c>
      <c r="Q610" s="1">
        <v>369.62573846695761</v>
      </c>
      <c r="R610" s="1">
        <v>252.36044137869644</v>
      </c>
      <c r="S610" s="1">
        <v>320.17229463634862</v>
      </c>
      <c r="T610" s="1">
        <v>320</v>
      </c>
      <c r="U610" s="1">
        <v>11.652086666666669</v>
      </c>
      <c r="V610" s="1">
        <v>348.96552744173681</v>
      </c>
      <c r="W610" s="1">
        <v>299.93396089442632</v>
      </c>
      <c r="X610" s="1">
        <v>408</v>
      </c>
      <c r="Y610" s="1">
        <v>100</v>
      </c>
      <c r="Z610" s="1">
        <v>393.5897394438544</v>
      </c>
      <c r="AA610" s="1">
        <v>408</v>
      </c>
      <c r="AB610" s="1">
        <v>100</v>
      </c>
      <c r="AC610" s="1">
        <v>419.95440585398535</v>
      </c>
      <c r="AD610" s="1">
        <v>420</v>
      </c>
      <c r="AE610" s="1">
        <v>17.833133333333329</v>
      </c>
      <c r="AF610" s="1">
        <v>431.93298157795726</v>
      </c>
      <c r="AG610" s="1">
        <v>459.71005441251725</v>
      </c>
      <c r="AH610" s="1">
        <v>29.958363333333338</v>
      </c>
      <c r="AI610" s="1">
        <v>30</v>
      </c>
      <c r="AJ610" s="1">
        <v>12.715473333333328</v>
      </c>
    </row>
    <row r="611" spans="1:36" x14ac:dyDescent="0.3">
      <c r="A611" s="1" t="s">
        <v>645</v>
      </c>
      <c r="B611" s="1">
        <v>18270</v>
      </c>
      <c r="C611" s="1">
        <v>304.5</v>
      </c>
      <c r="D611" s="1">
        <v>0.60024843333333322</v>
      </c>
      <c r="E611" s="1">
        <v>0.6</v>
      </c>
      <c r="F611" s="1">
        <v>32.519783333333336</v>
      </c>
      <c r="G611" s="1">
        <v>2.486806333333333</v>
      </c>
      <c r="H611" s="1">
        <v>2.5499999999999998</v>
      </c>
      <c r="I611" s="1">
        <v>46</v>
      </c>
      <c r="J611" s="1">
        <v>11.015160833333335</v>
      </c>
      <c r="K611" s="1">
        <v>11</v>
      </c>
      <c r="L611" s="1">
        <v>59.059019999999997</v>
      </c>
      <c r="M611" s="1">
        <v>63.01473637974636</v>
      </c>
      <c r="N611" s="1">
        <v>398.66008001702971</v>
      </c>
      <c r="O611" s="1">
        <v>350</v>
      </c>
      <c r="P611" s="1">
        <v>37</v>
      </c>
      <c r="Q611" s="1">
        <v>369.93482771492</v>
      </c>
      <c r="R611" s="1">
        <v>252.55778508748222</v>
      </c>
      <c r="S611" s="1">
        <v>320.17182023930769</v>
      </c>
      <c r="T611" s="1">
        <v>320</v>
      </c>
      <c r="U611" s="1">
        <v>11.58335333333334</v>
      </c>
      <c r="V611" s="1">
        <v>349.26279245806199</v>
      </c>
      <c r="W611" s="1">
        <v>299.93413878966112</v>
      </c>
      <c r="X611" s="1">
        <v>408</v>
      </c>
      <c r="Y611" s="1">
        <v>100</v>
      </c>
      <c r="Z611" s="1">
        <v>393.64292738611499</v>
      </c>
      <c r="AA611" s="1">
        <v>408</v>
      </c>
      <c r="AB611" s="1">
        <v>100</v>
      </c>
      <c r="AC611" s="1">
        <v>419.96467785936449</v>
      </c>
      <c r="AD611" s="1">
        <v>420</v>
      </c>
      <c r="AE611" s="1">
        <v>17.892946666666667</v>
      </c>
      <c r="AF611" s="1">
        <v>431.99736932536405</v>
      </c>
      <c r="AG611" s="1">
        <v>459.66359860017764</v>
      </c>
      <c r="AH611" s="1">
        <v>30.00271</v>
      </c>
      <c r="AI611" s="1">
        <v>30</v>
      </c>
      <c r="AJ611" s="1">
        <v>13.266246666666667</v>
      </c>
    </row>
    <row r="612" spans="1:36" x14ac:dyDescent="0.3">
      <c r="A612" s="1" t="s">
        <v>646</v>
      </c>
      <c r="B612" s="1">
        <v>18300</v>
      </c>
      <c r="C612" s="1">
        <v>305</v>
      </c>
      <c r="D612" s="1">
        <v>0.59907413333333348</v>
      </c>
      <c r="E612" s="1">
        <v>0.6</v>
      </c>
      <c r="F612" s="1">
        <v>32.534839999999996</v>
      </c>
      <c r="G612" s="1">
        <v>2.576397</v>
      </c>
      <c r="H612" s="1">
        <v>2.5499999999999998</v>
      </c>
      <c r="I612" s="1">
        <v>46</v>
      </c>
      <c r="J612" s="1">
        <v>10.986996666666665</v>
      </c>
      <c r="K612" s="1">
        <v>11</v>
      </c>
      <c r="L612" s="1">
        <v>59.215973333333331</v>
      </c>
      <c r="M612" s="1">
        <v>63.242006900019248</v>
      </c>
      <c r="N612" s="1">
        <v>398.78341711207747</v>
      </c>
      <c r="O612" s="1">
        <v>350</v>
      </c>
      <c r="P612" s="1">
        <v>37</v>
      </c>
      <c r="Q612" s="1">
        <v>370.02536589890337</v>
      </c>
      <c r="R612" s="1">
        <v>252.58448131488416</v>
      </c>
      <c r="S612" s="1">
        <v>320.19501514160447</v>
      </c>
      <c r="T612" s="1">
        <v>320</v>
      </c>
      <c r="U612" s="1">
        <v>11.594176666666668</v>
      </c>
      <c r="V612" s="1">
        <v>349.50715679983415</v>
      </c>
      <c r="W612" s="1">
        <v>299.93643134127251</v>
      </c>
      <c r="X612" s="1">
        <v>408</v>
      </c>
      <c r="Y612" s="1">
        <v>100</v>
      </c>
      <c r="Z612" s="1">
        <v>393.66620365630081</v>
      </c>
      <c r="AA612" s="1">
        <v>408</v>
      </c>
      <c r="AB612" s="1">
        <v>100</v>
      </c>
      <c r="AC612" s="1">
        <v>420.11405931438242</v>
      </c>
      <c r="AD612" s="1">
        <v>420</v>
      </c>
      <c r="AE612" s="1">
        <v>16.92920333333333</v>
      </c>
      <c r="AF612" s="1">
        <v>432.05387623335713</v>
      </c>
      <c r="AG612" s="1">
        <v>459.62877846283692</v>
      </c>
      <c r="AH612" s="1">
        <v>30.033903333333331</v>
      </c>
      <c r="AI612" s="1">
        <v>30</v>
      </c>
      <c r="AJ612" s="1">
        <v>13.782146666666666</v>
      </c>
    </row>
    <row r="613" spans="1:36" x14ac:dyDescent="0.3">
      <c r="A613" s="1" t="s">
        <v>647</v>
      </c>
      <c r="B613" s="1">
        <v>18330</v>
      </c>
      <c r="C613" s="1">
        <v>305.5</v>
      </c>
      <c r="D613" s="1">
        <v>0.60206990000000005</v>
      </c>
      <c r="E613" s="1">
        <v>0.6</v>
      </c>
      <c r="F613" s="1">
        <v>32.500939999999993</v>
      </c>
      <c r="G613" s="1">
        <v>2.6047276666666672</v>
      </c>
      <c r="H613" s="1">
        <v>2.5499999999999998</v>
      </c>
      <c r="I613" s="1">
        <v>46</v>
      </c>
      <c r="J613" s="1">
        <v>10.998030000000002</v>
      </c>
      <c r="K613" s="1">
        <v>11</v>
      </c>
      <c r="L613" s="1">
        <v>59.199493333333315</v>
      </c>
      <c r="M613" s="1">
        <v>63.075168116161038</v>
      </c>
      <c r="N613" s="1">
        <v>398.94525340012257</v>
      </c>
      <c r="O613" s="1">
        <v>350</v>
      </c>
      <c r="P613" s="1">
        <v>37</v>
      </c>
      <c r="Q613" s="1">
        <v>370.20375358079679</v>
      </c>
      <c r="R613" s="1">
        <v>252.5827254922778</v>
      </c>
      <c r="S613" s="1">
        <v>320.19347887235955</v>
      </c>
      <c r="T613" s="1">
        <v>320</v>
      </c>
      <c r="U613" s="1">
        <v>11.524219999999998</v>
      </c>
      <c r="V613" s="1">
        <v>349.6715232494393</v>
      </c>
      <c r="W613" s="1">
        <v>299.92939927356394</v>
      </c>
      <c r="X613" s="1">
        <v>408</v>
      </c>
      <c r="Y613" s="1">
        <v>100</v>
      </c>
      <c r="Z613" s="1">
        <v>393.65976019371959</v>
      </c>
      <c r="AA613" s="1">
        <v>408</v>
      </c>
      <c r="AB613" s="1">
        <v>100</v>
      </c>
      <c r="AC613" s="1">
        <v>420.12722391538364</v>
      </c>
      <c r="AD613" s="1">
        <v>420</v>
      </c>
      <c r="AE613" s="1">
        <v>17.671049999999987</v>
      </c>
      <c r="AF613" s="1">
        <v>432.08041729845172</v>
      </c>
      <c r="AG613" s="1">
        <v>459.57860009120725</v>
      </c>
      <c r="AH613" s="1">
        <v>29.975616666666664</v>
      </c>
      <c r="AI613" s="1">
        <v>30</v>
      </c>
      <c r="AJ613" s="1">
        <v>12.986206666666664</v>
      </c>
    </row>
    <row r="614" spans="1:36" x14ac:dyDescent="0.3">
      <c r="A614" s="1" t="s">
        <v>648</v>
      </c>
      <c r="B614" s="1">
        <v>18360</v>
      </c>
      <c r="C614" s="1">
        <v>306</v>
      </c>
      <c r="D614" s="1">
        <v>0.59998643333333324</v>
      </c>
      <c r="E614" s="1">
        <v>0.6</v>
      </c>
      <c r="F614" s="1">
        <v>32.511440000000007</v>
      </c>
      <c r="G614" s="1">
        <v>2.5576669999999995</v>
      </c>
      <c r="H614" s="1">
        <v>2.5499999999999998</v>
      </c>
      <c r="I614" s="1">
        <v>46</v>
      </c>
      <c r="J614" s="1">
        <v>11.006286666666666</v>
      </c>
      <c r="K614" s="1">
        <v>11</v>
      </c>
      <c r="L614" s="1">
        <v>59.141759999999998</v>
      </c>
      <c r="M614" s="1">
        <v>62.973612223625821</v>
      </c>
      <c r="N614" s="1">
        <v>399.13897767734653</v>
      </c>
      <c r="O614" s="1">
        <v>350</v>
      </c>
      <c r="P614" s="1">
        <v>37</v>
      </c>
      <c r="Q614" s="1">
        <v>370.51825794146248</v>
      </c>
      <c r="R614" s="1">
        <v>252.74750353577855</v>
      </c>
      <c r="S614" s="1">
        <v>320.22580470244787</v>
      </c>
      <c r="T614" s="1">
        <v>320</v>
      </c>
      <c r="U614" s="1">
        <v>11.264580000000002</v>
      </c>
      <c r="V614" s="1">
        <v>349.50020029721259</v>
      </c>
      <c r="W614" s="1">
        <v>299.83994790517175</v>
      </c>
      <c r="X614" s="1">
        <v>408</v>
      </c>
      <c r="Y614" s="1">
        <v>100</v>
      </c>
      <c r="Z614" s="1">
        <v>393.6429345391241</v>
      </c>
      <c r="AA614" s="1">
        <v>408</v>
      </c>
      <c r="AB614" s="1">
        <v>100</v>
      </c>
      <c r="AC614" s="1">
        <v>420.11065992401984</v>
      </c>
      <c r="AD614" s="1">
        <v>420</v>
      </c>
      <c r="AE614" s="1">
        <v>17.582776666666657</v>
      </c>
      <c r="AF614" s="1">
        <v>432.13370756969204</v>
      </c>
      <c r="AG614" s="1">
        <v>459.53563148630241</v>
      </c>
      <c r="AH614" s="1">
        <v>30.004873333333332</v>
      </c>
      <c r="AI614" s="1">
        <v>30</v>
      </c>
      <c r="AJ614" s="1">
        <v>13.331543333333325</v>
      </c>
    </row>
    <row r="615" spans="1:36" x14ac:dyDescent="0.3">
      <c r="A615" s="1" t="s">
        <v>649</v>
      </c>
      <c r="B615" s="1">
        <v>18390</v>
      </c>
      <c r="C615" s="1">
        <v>306.5</v>
      </c>
      <c r="D615" s="1">
        <v>0.60100063333333331</v>
      </c>
      <c r="E615" s="1">
        <v>0.6</v>
      </c>
      <c r="F615" s="1">
        <v>32.489483333333347</v>
      </c>
      <c r="G615" s="1">
        <v>2.5464070000000003</v>
      </c>
      <c r="H615" s="1">
        <v>2.5499999999999998</v>
      </c>
      <c r="I615" s="1">
        <v>46</v>
      </c>
      <c r="J615" s="1">
        <v>10.994436666666667</v>
      </c>
      <c r="K615" s="1">
        <v>11</v>
      </c>
      <c r="L615" s="1">
        <v>59.188623333333318</v>
      </c>
      <c r="M615" s="1">
        <v>63.145267666492785</v>
      </c>
      <c r="N615" s="1">
        <v>399.24520998293843</v>
      </c>
      <c r="O615" s="1">
        <v>350</v>
      </c>
      <c r="P615" s="1">
        <v>37</v>
      </c>
      <c r="Q615" s="1">
        <v>370.64034802909089</v>
      </c>
      <c r="R615" s="1">
        <v>252.85521842979924</v>
      </c>
      <c r="S615" s="1">
        <v>320.22635017905446</v>
      </c>
      <c r="T615" s="1">
        <v>320</v>
      </c>
      <c r="U615" s="1">
        <v>11.608563333333336</v>
      </c>
      <c r="V615" s="1">
        <v>348.84197022103507</v>
      </c>
      <c r="W615" s="1">
        <v>299.72761089063613</v>
      </c>
      <c r="X615" s="1">
        <v>408</v>
      </c>
      <c r="Y615" s="1">
        <v>100</v>
      </c>
      <c r="Z615" s="1">
        <v>393.63359866384837</v>
      </c>
      <c r="AA615" s="1">
        <v>408</v>
      </c>
      <c r="AB615" s="1">
        <v>100</v>
      </c>
      <c r="AC615" s="1">
        <v>420.12148269014449</v>
      </c>
      <c r="AD615" s="1">
        <v>420</v>
      </c>
      <c r="AE615" s="1">
        <v>17.593313333333334</v>
      </c>
      <c r="AF615" s="1">
        <v>432.16907034794684</v>
      </c>
      <c r="AG615" s="1">
        <v>459.49132891948869</v>
      </c>
      <c r="AH615" s="1">
        <v>29.986916666666666</v>
      </c>
      <c r="AI615" s="1">
        <v>30</v>
      </c>
      <c r="AJ615" s="1">
        <v>13.06475</v>
      </c>
    </row>
    <row r="616" spans="1:36" x14ac:dyDescent="0.3">
      <c r="A616" s="1" t="s">
        <v>650</v>
      </c>
      <c r="B616" s="1">
        <v>18420</v>
      </c>
      <c r="C616" s="1">
        <v>307</v>
      </c>
      <c r="D616" s="1">
        <v>0.60340230000000006</v>
      </c>
      <c r="E616" s="1">
        <v>0.6</v>
      </c>
      <c r="F616" s="1">
        <v>32.429823333333331</v>
      </c>
      <c r="G616" s="1">
        <v>2.5355616666666663</v>
      </c>
      <c r="H616" s="1">
        <v>2.5499999999999998</v>
      </c>
      <c r="I616" s="1">
        <v>46</v>
      </c>
      <c r="J616" s="1">
        <v>11.00662333333333</v>
      </c>
      <c r="K616" s="1">
        <v>11</v>
      </c>
      <c r="L616" s="1">
        <v>59.128093333333332</v>
      </c>
      <c r="M616" s="1">
        <v>63.243362370914483</v>
      </c>
      <c r="N616" s="1">
        <v>399.42444006004769</v>
      </c>
      <c r="O616" s="1">
        <v>350</v>
      </c>
      <c r="P616" s="1">
        <v>37</v>
      </c>
      <c r="Q616" s="1">
        <v>370.84097734965655</v>
      </c>
      <c r="R616" s="1">
        <v>252.96605836817113</v>
      </c>
      <c r="S616" s="1">
        <v>320.19624043695512</v>
      </c>
      <c r="T616" s="1">
        <v>320</v>
      </c>
      <c r="U616" s="1">
        <v>11.680346666666662</v>
      </c>
      <c r="V616" s="1">
        <v>348.71792971070323</v>
      </c>
      <c r="W616" s="1">
        <v>299.66472376436678</v>
      </c>
      <c r="X616" s="1">
        <v>408</v>
      </c>
      <c r="Y616" s="1">
        <v>100</v>
      </c>
      <c r="Z616" s="1">
        <v>393.64101871953363</v>
      </c>
      <c r="AA616" s="1">
        <v>408</v>
      </c>
      <c r="AB616" s="1">
        <v>100</v>
      </c>
      <c r="AC616" s="1">
        <v>420.13369776439004</v>
      </c>
      <c r="AD616" s="1">
        <v>420</v>
      </c>
      <c r="AE616" s="1">
        <v>17.539043333333339</v>
      </c>
      <c r="AF616" s="1">
        <v>432.22152402007521</v>
      </c>
      <c r="AG616" s="1">
        <v>459.46303515154301</v>
      </c>
      <c r="AH616" s="1">
        <v>29.949396666666669</v>
      </c>
      <c r="AI616" s="1">
        <v>30</v>
      </c>
      <c r="AJ616" s="1">
        <v>12.317926666666668</v>
      </c>
    </row>
    <row r="617" spans="1:36" x14ac:dyDescent="0.3">
      <c r="A617" s="1" t="s">
        <v>651</v>
      </c>
      <c r="B617" s="1">
        <v>18450</v>
      </c>
      <c r="C617" s="1">
        <v>307.5</v>
      </c>
      <c r="D617" s="1">
        <v>0.5957063749999999</v>
      </c>
      <c r="E617" s="1">
        <v>0.6</v>
      </c>
      <c r="F617" s="1">
        <v>32.546196666666667</v>
      </c>
      <c r="G617" s="1">
        <v>2.5512170000000003</v>
      </c>
      <c r="H617" s="1">
        <v>2.5499999999999998</v>
      </c>
      <c r="I617" s="1">
        <v>46</v>
      </c>
      <c r="J617" s="1">
        <v>10.988356666666668</v>
      </c>
      <c r="K617" s="1">
        <v>11</v>
      </c>
      <c r="L617" s="1">
        <v>59.215983333333334</v>
      </c>
      <c r="M617" s="1">
        <v>63.113651607347258</v>
      </c>
      <c r="N617" s="1">
        <v>399.50939319958485</v>
      </c>
      <c r="O617" s="1">
        <v>350</v>
      </c>
      <c r="P617" s="1">
        <v>37</v>
      </c>
      <c r="Q617" s="1">
        <v>371.0101323402024</v>
      </c>
      <c r="R617" s="1">
        <v>252.94116178400154</v>
      </c>
      <c r="S617" s="1">
        <v>320.1730044366285</v>
      </c>
      <c r="T617" s="1">
        <v>320</v>
      </c>
      <c r="U617" s="1">
        <v>11.516520000000005</v>
      </c>
      <c r="V617" s="1">
        <v>348.64524386638897</v>
      </c>
      <c r="W617" s="1">
        <v>299.64614542262234</v>
      </c>
      <c r="X617" s="1">
        <v>408</v>
      </c>
      <c r="Y617" s="1">
        <v>100</v>
      </c>
      <c r="Z617" s="1">
        <v>393.58388665293558</v>
      </c>
      <c r="AA617" s="1">
        <v>408</v>
      </c>
      <c r="AB617" s="1">
        <v>100</v>
      </c>
      <c r="AC617" s="1">
        <v>420.14342799796083</v>
      </c>
      <c r="AD617" s="1">
        <v>420</v>
      </c>
      <c r="AE617" s="1">
        <v>17.406613333333333</v>
      </c>
      <c r="AF617" s="1">
        <v>432.31924388129124</v>
      </c>
      <c r="AG617" s="1">
        <v>459.42738400394978</v>
      </c>
      <c r="AH617" s="1">
        <v>30.059229166666675</v>
      </c>
      <c r="AI617" s="1">
        <v>30</v>
      </c>
      <c r="AJ617" s="1">
        <v>13.961123333333337</v>
      </c>
    </row>
    <row r="618" spans="1:36" x14ac:dyDescent="0.3">
      <c r="A618" s="1" t="s">
        <v>652</v>
      </c>
      <c r="B618" s="1">
        <v>18480</v>
      </c>
      <c r="C618" s="1">
        <v>308</v>
      </c>
      <c r="D618" s="1">
        <v>0.5980867333333334</v>
      </c>
      <c r="E618" s="1">
        <v>0.6</v>
      </c>
      <c r="F618" s="1">
        <v>32.557006666666673</v>
      </c>
      <c r="G618" s="1">
        <v>2.5569510000000006</v>
      </c>
      <c r="H618" s="1">
        <v>2.5499999999999998</v>
      </c>
      <c r="I618" s="1">
        <v>46</v>
      </c>
      <c r="J618" s="1">
        <v>10.995603333333333</v>
      </c>
      <c r="K618" s="1">
        <v>11</v>
      </c>
      <c r="L618" s="1">
        <v>59.221270000000011</v>
      </c>
      <c r="M618" s="1">
        <v>63.134384399465596</v>
      </c>
      <c r="N618" s="1">
        <v>399.71337075973628</v>
      </c>
      <c r="O618" s="1">
        <v>350</v>
      </c>
      <c r="P618" s="1">
        <v>37</v>
      </c>
      <c r="Q618" s="1">
        <v>371.14176218893482</v>
      </c>
      <c r="R618" s="1">
        <v>252.97427857742738</v>
      </c>
      <c r="S618" s="1">
        <v>320.18219665357242</v>
      </c>
      <c r="T618" s="1">
        <v>320</v>
      </c>
      <c r="U618" s="1">
        <v>11.424483333333336</v>
      </c>
      <c r="V618" s="1">
        <v>348.68078121008654</v>
      </c>
      <c r="W618" s="1">
        <v>299.63127682667147</v>
      </c>
      <c r="X618" s="1">
        <v>408</v>
      </c>
      <c r="Y618" s="1">
        <v>100</v>
      </c>
      <c r="Z618" s="1">
        <v>393.66244298312461</v>
      </c>
      <c r="AA618" s="1">
        <v>408</v>
      </c>
      <c r="AB618" s="1">
        <v>100</v>
      </c>
      <c r="AC618" s="1">
        <v>420.20396905114268</v>
      </c>
      <c r="AD618" s="1">
        <v>420</v>
      </c>
      <c r="AE618" s="1">
        <v>17.325076666666668</v>
      </c>
      <c r="AF618" s="1">
        <v>432.33564077403207</v>
      </c>
      <c r="AG618" s="1">
        <v>459.37145718206034</v>
      </c>
      <c r="AH618" s="1">
        <v>30.02494166666667</v>
      </c>
      <c r="AI618" s="1">
        <v>30</v>
      </c>
      <c r="AJ618" s="1">
        <v>13.695783333333333</v>
      </c>
    </row>
    <row r="619" spans="1:36" x14ac:dyDescent="0.3">
      <c r="A619" s="1" t="s">
        <v>653</v>
      </c>
      <c r="B619" s="1">
        <v>18510</v>
      </c>
      <c r="C619" s="1">
        <v>308.5</v>
      </c>
      <c r="D619" s="1">
        <v>0.59888946666666654</v>
      </c>
      <c r="E619" s="1">
        <v>0.6</v>
      </c>
      <c r="F619" s="1">
        <v>32.556629999999998</v>
      </c>
      <c r="G619" s="1">
        <v>2.5385873333333331</v>
      </c>
      <c r="H619" s="1">
        <v>2.5499999999999998</v>
      </c>
      <c r="I619" s="1">
        <v>46</v>
      </c>
      <c r="J619" s="1">
        <v>11.002009999999997</v>
      </c>
      <c r="K619" s="1">
        <v>11</v>
      </c>
      <c r="L619" s="1">
        <v>59.193206666666669</v>
      </c>
      <c r="M619" s="1">
        <v>63.08373751721615</v>
      </c>
      <c r="N619" s="1">
        <v>399.95576396438599</v>
      </c>
      <c r="O619" s="1">
        <v>350</v>
      </c>
      <c r="P619" s="1">
        <v>37</v>
      </c>
      <c r="Q619" s="1">
        <v>371.41401362241231</v>
      </c>
      <c r="R619" s="1">
        <v>253.1452442004942</v>
      </c>
      <c r="S619" s="1">
        <v>320.18301698392048</v>
      </c>
      <c r="T619" s="1">
        <v>320</v>
      </c>
      <c r="U619" s="1">
        <v>11.629233333333332</v>
      </c>
      <c r="V619" s="1">
        <v>348.8093149966619</v>
      </c>
      <c r="W619" s="1">
        <v>299.51605956987174</v>
      </c>
      <c r="X619" s="1">
        <v>408</v>
      </c>
      <c r="Y619" s="1">
        <v>100</v>
      </c>
      <c r="Z619" s="1">
        <v>393.60229728444284</v>
      </c>
      <c r="AA619" s="1">
        <v>408</v>
      </c>
      <c r="AB619" s="1">
        <v>100</v>
      </c>
      <c r="AC619" s="1">
        <v>420.1967666034019</v>
      </c>
      <c r="AD619" s="1">
        <v>420</v>
      </c>
      <c r="AE619" s="1">
        <v>17.582370000000008</v>
      </c>
      <c r="AF619" s="1">
        <v>432.36097500535107</v>
      </c>
      <c r="AG619" s="1">
        <v>459.29396678182593</v>
      </c>
      <c r="AH619" s="1">
        <v>30.033246666666667</v>
      </c>
      <c r="AI619" s="1">
        <v>30</v>
      </c>
      <c r="AJ619" s="1">
        <v>13.918843333333337</v>
      </c>
    </row>
    <row r="620" spans="1:36" x14ac:dyDescent="0.3">
      <c r="A620" s="1" t="s">
        <v>654</v>
      </c>
      <c r="B620" s="1">
        <v>18540</v>
      </c>
      <c r="C620" s="1">
        <v>309</v>
      </c>
      <c r="D620" s="1">
        <v>0.59853203333333338</v>
      </c>
      <c r="E620" s="1">
        <v>0.6</v>
      </c>
      <c r="F620" s="1">
        <v>32.561246666666676</v>
      </c>
      <c r="G620" s="1">
        <v>2.5460730000000007</v>
      </c>
      <c r="H620" s="1">
        <v>2.5499999999999998</v>
      </c>
      <c r="I620" s="1">
        <v>46</v>
      </c>
      <c r="J620" s="1">
        <v>10.997696666666664</v>
      </c>
      <c r="K620" s="1">
        <v>11</v>
      </c>
      <c r="L620" s="1">
        <v>59.209086666666693</v>
      </c>
      <c r="M620" s="1">
        <v>63.069015973747184</v>
      </c>
      <c r="N620" s="1">
        <v>400.10148012303256</v>
      </c>
      <c r="O620" s="1">
        <v>350</v>
      </c>
      <c r="P620" s="1">
        <v>37</v>
      </c>
      <c r="Q620" s="1">
        <v>371.61452266376051</v>
      </c>
      <c r="R620" s="1">
        <v>253.28704466172113</v>
      </c>
      <c r="S620" s="1">
        <v>320.1933484839106</v>
      </c>
      <c r="T620" s="1">
        <v>320</v>
      </c>
      <c r="U620" s="1">
        <v>11.352819999999996</v>
      </c>
      <c r="V620" s="1">
        <v>349.00575315165958</v>
      </c>
      <c r="W620" s="1">
        <v>299.39296784150628</v>
      </c>
      <c r="X620" s="1">
        <v>408</v>
      </c>
      <c r="Y620" s="1">
        <v>100</v>
      </c>
      <c r="Z620" s="1">
        <v>393.49154106925641</v>
      </c>
      <c r="AA620" s="1">
        <v>408</v>
      </c>
      <c r="AB620" s="1">
        <v>100</v>
      </c>
      <c r="AC620" s="1">
        <v>420.17238442640701</v>
      </c>
      <c r="AD620" s="1">
        <v>420</v>
      </c>
      <c r="AE620" s="1">
        <v>17.631310000000003</v>
      </c>
      <c r="AF620" s="1">
        <v>432.41403705861018</v>
      </c>
      <c r="AG620" s="1">
        <v>459.27506250580518</v>
      </c>
      <c r="AH620" s="1">
        <v>30.063816666666661</v>
      </c>
      <c r="AI620" s="1">
        <v>30</v>
      </c>
      <c r="AJ620" s="1">
        <v>14.566659999999997</v>
      </c>
    </row>
    <row r="621" spans="1:36" x14ac:dyDescent="0.3">
      <c r="A621" s="1" t="s">
        <v>655</v>
      </c>
      <c r="B621" s="1">
        <v>18570</v>
      </c>
      <c r="C621" s="1">
        <v>309.5</v>
      </c>
      <c r="D621" s="1">
        <v>0.60212619999999972</v>
      </c>
      <c r="E621" s="1">
        <v>0.6</v>
      </c>
      <c r="F621" s="1">
        <v>32.522360000000006</v>
      </c>
      <c r="G621" s="1">
        <v>2.5287976666666676</v>
      </c>
      <c r="H621" s="1">
        <v>2.5499999999999998</v>
      </c>
      <c r="I621" s="1">
        <v>46</v>
      </c>
      <c r="J621" s="1">
        <v>11.005792500000004</v>
      </c>
      <c r="K621" s="1">
        <v>11</v>
      </c>
      <c r="L621" s="1">
        <v>59.178473333333358</v>
      </c>
      <c r="M621" s="1">
        <v>62.892200107837091</v>
      </c>
      <c r="N621" s="1">
        <v>400.28032670609571</v>
      </c>
      <c r="O621" s="1">
        <v>350</v>
      </c>
      <c r="P621" s="1">
        <v>37</v>
      </c>
      <c r="Q621" s="1">
        <v>371.78518000589457</v>
      </c>
      <c r="R621" s="1">
        <v>253.32247418744942</v>
      </c>
      <c r="S621" s="1">
        <v>320.22594126206411</v>
      </c>
      <c r="T621" s="1">
        <v>320</v>
      </c>
      <c r="U621" s="1">
        <v>11.377039999999994</v>
      </c>
      <c r="V621" s="1">
        <v>348.89146366861803</v>
      </c>
      <c r="W621" s="1">
        <v>299.37708508093897</v>
      </c>
      <c r="X621" s="1">
        <v>408</v>
      </c>
      <c r="Y621" s="1">
        <v>100</v>
      </c>
      <c r="Z621" s="1">
        <v>393.40572199903875</v>
      </c>
      <c r="AA621" s="1">
        <v>408</v>
      </c>
      <c r="AB621" s="1">
        <v>100</v>
      </c>
      <c r="AC621" s="1">
        <v>420.19495142019724</v>
      </c>
      <c r="AD621" s="1">
        <v>420</v>
      </c>
      <c r="AE621" s="1">
        <v>17.469110000000004</v>
      </c>
      <c r="AF621" s="1">
        <v>432.44709174591856</v>
      </c>
      <c r="AG621" s="1">
        <v>459.24089914043657</v>
      </c>
      <c r="AH621" s="1">
        <v>30.001315000000002</v>
      </c>
      <c r="AI621" s="1">
        <v>30</v>
      </c>
      <c r="AJ621" s="1">
        <v>13.837533333333328</v>
      </c>
    </row>
    <row r="622" spans="1:36" x14ac:dyDescent="0.3">
      <c r="A622" s="1" t="s">
        <v>656</v>
      </c>
      <c r="B622" s="1">
        <v>18600</v>
      </c>
      <c r="C622" s="1">
        <v>310</v>
      </c>
      <c r="D622" s="1">
        <v>0.60086213333333338</v>
      </c>
      <c r="E622" s="1">
        <v>0.6</v>
      </c>
      <c r="F622" s="1">
        <v>32.519420000000004</v>
      </c>
      <c r="G622" s="1">
        <v>2.5103072499999994</v>
      </c>
      <c r="H622" s="1">
        <v>2.5499999999999998</v>
      </c>
      <c r="I622" s="1">
        <v>46</v>
      </c>
      <c r="J622" s="1">
        <v>11.0044325</v>
      </c>
      <c r="K622" s="1">
        <v>11</v>
      </c>
      <c r="L622" s="1">
        <v>59.159926666666664</v>
      </c>
      <c r="M622" s="1">
        <v>62.922840745168884</v>
      </c>
      <c r="N622" s="1">
        <v>400.39943454981608</v>
      </c>
      <c r="O622" s="1">
        <v>350</v>
      </c>
      <c r="P622" s="1">
        <v>37</v>
      </c>
      <c r="Q622" s="1">
        <v>371.91205703490942</v>
      </c>
      <c r="R622" s="1">
        <v>253.42088989870584</v>
      </c>
      <c r="S622" s="1">
        <v>320.23182664273628</v>
      </c>
      <c r="T622" s="1">
        <v>320</v>
      </c>
      <c r="U622" s="1">
        <v>11.46912</v>
      </c>
      <c r="V622" s="1">
        <v>349.1877121486396</v>
      </c>
      <c r="W622" s="1">
        <v>299.21167846582989</v>
      </c>
      <c r="X622" s="1">
        <v>408</v>
      </c>
      <c r="Y622" s="1">
        <v>100</v>
      </c>
      <c r="Z622" s="1">
        <v>393.358032822604</v>
      </c>
      <c r="AA622" s="1">
        <v>408</v>
      </c>
      <c r="AB622" s="1">
        <v>100</v>
      </c>
      <c r="AC622" s="1">
        <v>420.16909801021598</v>
      </c>
      <c r="AD622" s="1">
        <v>420</v>
      </c>
      <c r="AE622" s="1">
        <v>17.496629999999993</v>
      </c>
      <c r="AF622" s="1">
        <v>432.48128683423414</v>
      </c>
      <c r="AG622" s="1">
        <v>459.20908476456191</v>
      </c>
      <c r="AH622" s="1">
        <v>30.011409999999998</v>
      </c>
      <c r="AI622" s="1">
        <v>30</v>
      </c>
      <c r="AJ622" s="1">
        <v>14.055513333333344</v>
      </c>
    </row>
    <row r="623" spans="1:36" x14ac:dyDescent="0.3">
      <c r="A623" s="1" t="s">
        <v>657</v>
      </c>
      <c r="B623" s="1">
        <v>18630</v>
      </c>
      <c r="C623" s="1">
        <v>310.5</v>
      </c>
      <c r="D623" s="1">
        <v>0.60235969999999983</v>
      </c>
      <c r="E623" s="1">
        <v>0.6</v>
      </c>
      <c r="F623" s="1">
        <v>32.471963333333328</v>
      </c>
      <c r="G623" s="1">
        <v>2.5040910000000003</v>
      </c>
      <c r="H623" s="1">
        <v>2.5499999999999998</v>
      </c>
      <c r="I623" s="1">
        <v>46</v>
      </c>
      <c r="J623" s="1">
        <v>11.010733333333333</v>
      </c>
      <c r="K623" s="1">
        <v>11</v>
      </c>
      <c r="L623" s="1">
        <v>59.094693333333311</v>
      </c>
      <c r="M623" s="1">
        <v>62.901058749154927</v>
      </c>
      <c r="N623" s="1">
        <v>400.56666200680581</v>
      </c>
      <c r="O623" s="1">
        <v>350</v>
      </c>
      <c r="P623" s="1">
        <v>37</v>
      </c>
      <c r="Q623" s="1">
        <v>372.09581196323319</v>
      </c>
      <c r="R623" s="1">
        <v>253.60408520185447</v>
      </c>
      <c r="S623" s="1">
        <v>320.24570590262533</v>
      </c>
      <c r="T623" s="1">
        <v>320</v>
      </c>
      <c r="U623" s="1">
        <v>11.431926666666667</v>
      </c>
      <c r="V623" s="1">
        <v>349.75359095880128</v>
      </c>
      <c r="W623" s="1">
        <v>299.1152832145591</v>
      </c>
      <c r="X623" s="1">
        <v>408</v>
      </c>
      <c r="Y623" s="1">
        <v>100</v>
      </c>
      <c r="Z623" s="1">
        <v>393.29311579990076</v>
      </c>
      <c r="AA623" s="1">
        <v>408</v>
      </c>
      <c r="AB623" s="1">
        <v>100</v>
      </c>
      <c r="AC623" s="1">
        <v>420.19190960873817</v>
      </c>
      <c r="AD623" s="1">
        <v>420</v>
      </c>
      <c r="AE623" s="1">
        <v>17.407603333333331</v>
      </c>
      <c r="AF623" s="1">
        <v>432.517428384818</v>
      </c>
      <c r="AG623" s="1">
        <v>459.19227579423881</v>
      </c>
      <c r="AH623" s="1">
        <v>30.010046666666661</v>
      </c>
      <c r="AI623" s="1">
        <v>30</v>
      </c>
      <c r="AJ623" s="1">
        <v>14.009993333333322</v>
      </c>
    </row>
    <row r="624" spans="1:36" x14ac:dyDescent="0.3">
      <c r="A624" s="1" t="s">
        <v>658</v>
      </c>
      <c r="B624" s="1">
        <v>18660</v>
      </c>
      <c r="C624" s="1">
        <v>311</v>
      </c>
      <c r="D624" s="1">
        <v>0.60344006666666661</v>
      </c>
      <c r="E624" s="1">
        <v>0.6</v>
      </c>
      <c r="F624" s="1">
        <v>32.44530000000001</v>
      </c>
      <c r="G624" s="1">
        <v>2.5234843333333337</v>
      </c>
      <c r="H624" s="1">
        <v>2.5499999999999998</v>
      </c>
      <c r="I624" s="1">
        <v>46</v>
      </c>
      <c r="J624" s="1">
        <v>11.008864999999997</v>
      </c>
      <c r="K624" s="1">
        <v>11</v>
      </c>
      <c r="L624" s="1">
        <v>59.082576666666668</v>
      </c>
      <c r="M624" s="1">
        <v>62.945869973194505</v>
      </c>
      <c r="N624" s="1">
        <v>400.60123272560185</v>
      </c>
      <c r="O624" s="1">
        <v>350</v>
      </c>
      <c r="P624" s="1">
        <v>37</v>
      </c>
      <c r="Q624" s="1">
        <v>372.18202474704054</v>
      </c>
      <c r="R624" s="1">
        <v>253.59464254718145</v>
      </c>
      <c r="S624" s="1">
        <v>320.27419623960799</v>
      </c>
      <c r="T624" s="1">
        <v>320</v>
      </c>
      <c r="U624" s="1">
        <v>11.249593333333333</v>
      </c>
      <c r="V624" s="1">
        <v>349.45674494609773</v>
      </c>
      <c r="W624" s="1">
        <v>299.05920433387939</v>
      </c>
      <c r="X624" s="1">
        <v>408</v>
      </c>
      <c r="Y624" s="1">
        <v>100</v>
      </c>
      <c r="Z624" s="1">
        <v>393.12763406582769</v>
      </c>
      <c r="AA624" s="1">
        <v>408</v>
      </c>
      <c r="AB624" s="1">
        <v>100</v>
      </c>
      <c r="AC624" s="1">
        <v>420.18759639742893</v>
      </c>
      <c r="AD624" s="1">
        <v>420</v>
      </c>
      <c r="AE624" s="1">
        <v>17.563683333333326</v>
      </c>
      <c r="AF624" s="1">
        <v>432.5741496647554</v>
      </c>
      <c r="AG624" s="1">
        <v>459.18288859105127</v>
      </c>
      <c r="AH624" s="1">
        <v>29.955073333333342</v>
      </c>
      <c r="AI624" s="1">
        <v>30</v>
      </c>
      <c r="AJ624" s="1">
        <v>13.164319999999996</v>
      </c>
    </row>
    <row r="625" spans="1:36" x14ac:dyDescent="0.3">
      <c r="A625" s="1" t="s">
        <v>659</v>
      </c>
      <c r="B625" s="1">
        <v>18690</v>
      </c>
      <c r="C625" s="1">
        <v>311.5</v>
      </c>
      <c r="D625" s="1">
        <v>0.60089040000000016</v>
      </c>
      <c r="E625" s="1">
        <v>0.6</v>
      </c>
      <c r="F625" s="1">
        <v>32.453566666666667</v>
      </c>
      <c r="G625" s="1">
        <v>2.5343113333333336</v>
      </c>
      <c r="H625" s="1">
        <v>2.5499999999999998</v>
      </c>
      <c r="I625" s="1">
        <v>46</v>
      </c>
      <c r="J625" s="1">
        <v>11.009249999999998</v>
      </c>
      <c r="K625" s="1">
        <v>11</v>
      </c>
      <c r="L625" s="1">
        <v>59.05432333333335</v>
      </c>
      <c r="M625" s="1">
        <v>62.997515889848025</v>
      </c>
      <c r="N625" s="1">
        <v>400.64984384329205</v>
      </c>
      <c r="O625" s="1">
        <v>350</v>
      </c>
      <c r="P625" s="1">
        <v>37</v>
      </c>
      <c r="Q625" s="1">
        <v>372.20633236802178</v>
      </c>
      <c r="R625" s="1">
        <v>253.69281798500077</v>
      </c>
      <c r="S625" s="1">
        <v>320.31513359867216</v>
      </c>
      <c r="T625" s="1">
        <v>320</v>
      </c>
      <c r="U625" s="1">
        <v>11.111666666666663</v>
      </c>
      <c r="V625" s="1">
        <v>349.09181809608475</v>
      </c>
      <c r="W625" s="1">
        <v>298.88030685050006</v>
      </c>
      <c r="X625" s="1">
        <v>408</v>
      </c>
      <c r="Y625" s="1">
        <v>100</v>
      </c>
      <c r="Z625" s="1">
        <v>393.09718354266391</v>
      </c>
      <c r="AA625" s="1">
        <v>408</v>
      </c>
      <c r="AB625" s="1">
        <v>100</v>
      </c>
      <c r="AC625" s="1">
        <v>420.18487472429757</v>
      </c>
      <c r="AD625" s="1">
        <v>420</v>
      </c>
      <c r="AE625" s="1">
        <v>17.576969999999999</v>
      </c>
      <c r="AF625" s="1">
        <v>432.62876876310992</v>
      </c>
      <c r="AG625" s="1">
        <v>459.19571736031929</v>
      </c>
      <c r="AH625" s="1">
        <v>29.975036666666664</v>
      </c>
      <c r="AI625" s="1">
        <v>30</v>
      </c>
      <c r="AJ625" s="1">
        <v>13.338476666666667</v>
      </c>
    </row>
    <row r="626" spans="1:36" x14ac:dyDescent="0.3">
      <c r="A626" s="1" t="s">
        <v>660</v>
      </c>
      <c r="B626" s="1">
        <v>18720</v>
      </c>
      <c r="C626" s="1">
        <v>312</v>
      </c>
      <c r="D626" s="1">
        <v>0.59870383333333332</v>
      </c>
      <c r="E626" s="1">
        <v>0.6</v>
      </c>
      <c r="F626" s="1">
        <v>32.479516666666662</v>
      </c>
      <c r="G626" s="1">
        <v>2.525563</v>
      </c>
      <c r="H626" s="1">
        <v>2.5499999999999998</v>
      </c>
      <c r="I626" s="1">
        <v>46</v>
      </c>
      <c r="J626" s="1">
        <v>11.003654999999998</v>
      </c>
      <c r="K626" s="1">
        <v>11</v>
      </c>
      <c r="L626" s="1">
        <v>59.061013333333328</v>
      </c>
      <c r="M626" s="1">
        <v>62.986723208469243</v>
      </c>
      <c r="N626" s="1">
        <v>400.74438783399131</v>
      </c>
      <c r="O626" s="1">
        <v>350</v>
      </c>
      <c r="P626" s="1">
        <v>37</v>
      </c>
      <c r="Q626" s="1">
        <v>372.27510552193576</v>
      </c>
      <c r="R626" s="1">
        <v>253.74777742523665</v>
      </c>
      <c r="S626" s="1">
        <v>320.33869907312652</v>
      </c>
      <c r="T626" s="1">
        <v>320</v>
      </c>
      <c r="U626" s="1">
        <v>11.321876666666666</v>
      </c>
      <c r="V626" s="1">
        <v>348.79041455126765</v>
      </c>
      <c r="W626" s="1">
        <v>298.83771309044175</v>
      </c>
      <c r="X626" s="1">
        <v>408</v>
      </c>
      <c r="Y626" s="1">
        <v>100</v>
      </c>
      <c r="Z626" s="1">
        <v>393.04021977473855</v>
      </c>
      <c r="AA626" s="1">
        <v>408</v>
      </c>
      <c r="AB626" s="1">
        <v>100</v>
      </c>
      <c r="AC626" s="1">
        <v>420.14506983297912</v>
      </c>
      <c r="AD626" s="1">
        <v>420</v>
      </c>
      <c r="AE626" s="1">
        <v>17.596753333333332</v>
      </c>
      <c r="AF626" s="1">
        <v>432.66542453999961</v>
      </c>
      <c r="AG626" s="1">
        <v>459.18710280239361</v>
      </c>
      <c r="AH626" s="1">
        <v>30.01278666666667</v>
      </c>
      <c r="AI626" s="1">
        <v>30</v>
      </c>
      <c r="AJ626" s="1">
        <v>13.809206666666666</v>
      </c>
    </row>
    <row r="627" spans="1:36" x14ac:dyDescent="0.3">
      <c r="A627" s="1" t="s">
        <v>661</v>
      </c>
      <c r="B627" s="1">
        <v>18750</v>
      </c>
      <c r="C627" s="1">
        <v>312.5</v>
      </c>
      <c r="D627" s="1">
        <v>0.60067383333333335</v>
      </c>
      <c r="E627" s="1">
        <v>0.6</v>
      </c>
      <c r="F627" s="1">
        <v>32.471813333333323</v>
      </c>
      <c r="G627" s="1">
        <v>2.5139</v>
      </c>
      <c r="H627" s="1">
        <v>2.5499999999999998</v>
      </c>
      <c r="I627" s="1">
        <v>46</v>
      </c>
      <c r="J627" s="1">
        <v>11.005829999999998</v>
      </c>
      <c r="K627" s="1">
        <v>11</v>
      </c>
      <c r="L627" s="1">
        <v>59.053123333333318</v>
      </c>
      <c r="M627" s="1">
        <v>62.684285063285984</v>
      </c>
      <c r="N627" s="1">
        <v>400.78040203083106</v>
      </c>
      <c r="O627" s="1">
        <v>350</v>
      </c>
      <c r="P627" s="1">
        <v>37</v>
      </c>
      <c r="Q627" s="1">
        <v>372.38421738887513</v>
      </c>
      <c r="R627" s="1">
        <v>253.75531212713761</v>
      </c>
      <c r="S627" s="1">
        <v>320.30854294108326</v>
      </c>
      <c r="T627" s="1">
        <v>320</v>
      </c>
      <c r="U627" s="1">
        <v>11.178279999999996</v>
      </c>
      <c r="V627" s="1">
        <v>348.40225405462144</v>
      </c>
      <c r="W627" s="1">
        <v>298.71063317925291</v>
      </c>
      <c r="X627" s="1">
        <v>408</v>
      </c>
      <c r="Y627" s="1">
        <v>100</v>
      </c>
      <c r="Z627" s="1">
        <v>392.95495447101001</v>
      </c>
      <c r="AA627" s="1">
        <v>408</v>
      </c>
      <c r="AB627" s="1">
        <v>100</v>
      </c>
      <c r="AC627" s="1">
        <v>420.12713310666851</v>
      </c>
      <c r="AD627" s="1">
        <v>420</v>
      </c>
      <c r="AE627" s="1">
        <v>17.728503333333332</v>
      </c>
      <c r="AF627" s="1">
        <v>432.65275901049137</v>
      </c>
      <c r="AG627" s="1">
        <v>459.16974720273652</v>
      </c>
      <c r="AH627" s="1">
        <v>29.966063333333334</v>
      </c>
      <c r="AI627" s="1">
        <v>30</v>
      </c>
      <c r="AJ627" s="1">
        <v>13.121250000000002</v>
      </c>
    </row>
    <row r="628" spans="1:36" x14ac:dyDescent="0.3">
      <c r="A628" s="1" t="s">
        <v>662</v>
      </c>
      <c r="B628" s="1">
        <v>18780</v>
      </c>
      <c r="C628" s="1">
        <v>313</v>
      </c>
      <c r="D628" s="1">
        <v>0.59827016666666677</v>
      </c>
      <c r="E628" s="1">
        <v>0.6</v>
      </c>
      <c r="F628" s="1">
        <v>32.507616666666671</v>
      </c>
      <c r="G628" s="1">
        <v>2.5277456666666671</v>
      </c>
      <c r="H628" s="1">
        <v>2.5499999999999998</v>
      </c>
      <c r="I628" s="1">
        <v>46</v>
      </c>
      <c r="J628" s="1">
        <v>10.998231666666671</v>
      </c>
      <c r="K628" s="1">
        <v>11</v>
      </c>
      <c r="L628" s="1">
        <v>59.092966666666676</v>
      </c>
      <c r="M628" s="1">
        <v>62.961336151026011</v>
      </c>
      <c r="N628" s="1">
        <v>400.85619889144937</v>
      </c>
      <c r="O628" s="1">
        <v>350</v>
      </c>
      <c r="P628" s="1">
        <v>37</v>
      </c>
      <c r="Q628" s="1">
        <v>372.4783759656986</v>
      </c>
      <c r="R628" s="1">
        <v>253.98096909296635</v>
      </c>
      <c r="S628" s="1">
        <v>320.33504205539003</v>
      </c>
      <c r="T628" s="1">
        <v>320</v>
      </c>
      <c r="U628" s="1">
        <v>11.286893333333337</v>
      </c>
      <c r="V628" s="1">
        <v>348.85559152943631</v>
      </c>
      <c r="W628" s="1">
        <v>298.58439293890973</v>
      </c>
      <c r="X628" s="1">
        <v>408</v>
      </c>
      <c r="Y628" s="1">
        <v>100</v>
      </c>
      <c r="Z628" s="1">
        <v>392.86983536370548</v>
      </c>
      <c r="AA628" s="1">
        <v>408</v>
      </c>
      <c r="AB628" s="1">
        <v>100</v>
      </c>
      <c r="AC628" s="1">
        <v>420.1080890525468</v>
      </c>
      <c r="AD628" s="1">
        <v>420</v>
      </c>
      <c r="AE628" s="1">
        <v>17.405979999999996</v>
      </c>
      <c r="AF628" s="1">
        <v>432.66343729623867</v>
      </c>
      <c r="AG628" s="1">
        <v>459.19672944463917</v>
      </c>
      <c r="AH628" s="1">
        <v>30.007213333333336</v>
      </c>
      <c r="AI628" s="1">
        <v>30</v>
      </c>
      <c r="AJ628" s="1">
        <v>13.66723</v>
      </c>
    </row>
    <row r="629" spans="1:36" x14ac:dyDescent="0.3">
      <c r="A629" s="1" t="s">
        <v>663</v>
      </c>
      <c r="B629" s="1">
        <v>18810</v>
      </c>
      <c r="C629" s="1">
        <v>313.5</v>
      </c>
      <c r="D629" s="1">
        <v>0.59795432500000001</v>
      </c>
      <c r="E629" s="1">
        <v>0.6</v>
      </c>
      <c r="F629" s="1">
        <v>32.521429999999995</v>
      </c>
      <c r="G629" s="1">
        <v>2.5623046666666669</v>
      </c>
      <c r="H629" s="1">
        <v>2.5499999999999998</v>
      </c>
      <c r="I629" s="1">
        <v>46</v>
      </c>
      <c r="J629" s="1">
        <v>10.994265000000002</v>
      </c>
      <c r="K629" s="1">
        <v>11</v>
      </c>
      <c r="L629" s="1">
        <v>59.147589999999973</v>
      </c>
      <c r="M629" s="1">
        <v>63.145571783637713</v>
      </c>
      <c r="N629" s="1">
        <v>400.84728427076851</v>
      </c>
      <c r="O629" s="1">
        <v>350</v>
      </c>
      <c r="P629" s="1">
        <v>37</v>
      </c>
      <c r="Q629" s="1">
        <v>372.48032376936686</v>
      </c>
      <c r="R629" s="1">
        <v>253.98854146059142</v>
      </c>
      <c r="S629" s="1">
        <v>320.31054826182185</v>
      </c>
      <c r="T629" s="1">
        <v>320</v>
      </c>
      <c r="U629" s="1">
        <v>11.339693333333328</v>
      </c>
      <c r="V629" s="1">
        <v>348.99438006668305</v>
      </c>
      <c r="W629" s="1">
        <v>298.57190191842176</v>
      </c>
      <c r="X629" s="1">
        <v>408</v>
      </c>
      <c r="Y629" s="1">
        <v>100</v>
      </c>
      <c r="Z629" s="1">
        <v>392.85680670608508</v>
      </c>
      <c r="AA629" s="1">
        <v>408</v>
      </c>
      <c r="AB629" s="1">
        <v>100</v>
      </c>
      <c r="AC629" s="1">
        <v>420.12118201039647</v>
      </c>
      <c r="AD629" s="1">
        <v>420</v>
      </c>
      <c r="AE629" s="1">
        <v>17.330739999999999</v>
      </c>
      <c r="AF629" s="1">
        <v>432.65917242094014</v>
      </c>
      <c r="AG629" s="1">
        <v>459.18477877876887</v>
      </c>
      <c r="AH629" s="1">
        <v>30.037449999999996</v>
      </c>
      <c r="AI629" s="1">
        <v>30</v>
      </c>
      <c r="AJ629" s="1">
        <v>14.1503</v>
      </c>
    </row>
    <row r="630" spans="1:36" x14ac:dyDescent="0.3">
      <c r="A630" s="1" t="s">
        <v>664</v>
      </c>
      <c r="B630" s="1">
        <v>18840</v>
      </c>
      <c r="C630" s="1">
        <v>314</v>
      </c>
      <c r="D630" s="1">
        <v>0.60157583333333353</v>
      </c>
      <c r="E630" s="1">
        <v>0.6</v>
      </c>
      <c r="F630" s="1">
        <v>32.485173333333336</v>
      </c>
      <c r="G630" s="1">
        <v>2.5473750000000002</v>
      </c>
      <c r="H630" s="1">
        <v>2.5499999999999998</v>
      </c>
      <c r="I630" s="1">
        <v>46</v>
      </c>
      <c r="J630" s="1">
        <v>11.007239166666666</v>
      </c>
      <c r="K630" s="1">
        <v>11</v>
      </c>
      <c r="L630" s="1">
        <v>59.074943333333323</v>
      </c>
      <c r="M630" s="1">
        <v>63.117962081900274</v>
      </c>
      <c r="N630" s="1">
        <v>400.83795146371517</v>
      </c>
      <c r="O630" s="1">
        <v>350</v>
      </c>
      <c r="P630" s="1">
        <v>37</v>
      </c>
      <c r="Q630" s="1">
        <v>372.46330307301071</v>
      </c>
      <c r="R630" s="1">
        <v>254.00127072143803</v>
      </c>
      <c r="S630" s="1">
        <v>320.28461305449969</v>
      </c>
      <c r="T630" s="1">
        <v>320</v>
      </c>
      <c r="U630" s="1">
        <v>11.392673333333333</v>
      </c>
      <c r="V630" s="1">
        <v>348.79213792043794</v>
      </c>
      <c r="W630" s="1">
        <v>298.50247187951851</v>
      </c>
      <c r="X630" s="1">
        <v>408</v>
      </c>
      <c r="Y630" s="1">
        <v>100</v>
      </c>
      <c r="Z630" s="1">
        <v>392.80372593651146</v>
      </c>
      <c r="AA630" s="1">
        <v>408</v>
      </c>
      <c r="AB630" s="1">
        <v>100</v>
      </c>
      <c r="AC630" s="1">
        <v>420.08341324853882</v>
      </c>
      <c r="AD630" s="1">
        <v>420</v>
      </c>
      <c r="AE630" s="1">
        <v>18.067006666666657</v>
      </c>
      <c r="AF630" s="1">
        <v>432.6551487595334</v>
      </c>
      <c r="AG630" s="1">
        <v>459.17764215557497</v>
      </c>
      <c r="AH630" s="1">
        <v>29.974303333333335</v>
      </c>
      <c r="AI630" s="1">
        <v>30</v>
      </c>
      <c r="AJ630" s="1">
        <v>13.325923333333334</v>
      </c>
    </row>
    <row r="631" spans="1:36" x14ac:dyDescent="0.3">
      <c r="A631" s="1" t="s">
        <v>665</v>
      </c>
      <c r="B631" s="1">
        <v>18870</v>
      </c>
      <c r="C631" s="1">
        <v>314.5</v>
      </c>
      <c r="D631" s="1">
        <v>0.60111784999999995</v>
      </c>
      <c r="E631" s="1">
        <v>0.6</v>
      </c>
      <c r="F631" s="1">
        <v>32.477403333333328</v>
      </c>
      <c r="G631" s="1">
        <v>2.5212716666666659</v>
      </c>
      <c r="H631" s="1">
        <v>2.5499999999999998</v>
      </c>
      <c r="I631" s="1">
        <v>46</v>
      </c>
      <c r="J631" s="1">
        <v>11.00098</v>
      </c>
      <c r="K631" s="1">
        <v>11</v>
      </c>
      <c r="L631" s="1">
        <v>59.080143333333339</v>
      </c>
      <c r="M631" s="1">
        <v>63.032540273216682</v>
      </c>
      <c r="N631" s="1">
        <v>400.84215620969314</v>
      </c>
      <c r="O631" s="1">
        <v>350</v>
      </c>
      <c r="P631" s="1">
        <v>37</v>
      </c>
      <c r="Q631" s="1">
        <v>372.44722889261658</v>
      </c>
      <c r="R631" s="1">
        <v>254.16740423123233</v>
      </c>
      <c r="S631" s="1">
        <v>320.27738560296137</v>
      </c>
      <c r="T631" s="1">
        <v>320</v>
      </c>
      <c r="U631" s="1">
        <v>11.439503333333336</v>
      </c>
      <c r="V631" s="1">
        <v>349.26385882544383</v>
      </c>
      <c r="W631" s="1">
        <v>298.33289400268092</v>
      </c>
      <c r="X631" s="1">
        <v>408</v>
      </c>
      <c r="Y631" s="1">
        <v>100</v>
      </c>
      <c r="Z631" s="1">
        <v>392.63717793351481</v>
      </c>
      <c r="AA631" s="1">
        <v>408</v>
      </c>
      <c r="AB631" s="1">
        <v>100</v>
      </c>
      <c r="AC631" s="1">
        <v>419.98976273561476</v>
      </c>
      <c r="AD631" s="1">
        <v>420</v>
      </c>
      <c r="AE631" s="1">
        <v>17.651320000000002</v>
      </c>
      <c r="AF631" s="1">
        <v>432.68084966398123</v>
      </c>
      <c r="AG631" s="1">
        <v>459.19675489969336</v>
      </c>
      <c r="AH631" s="1">
        <v>29.974630000000001</v>
      </c>
      <c r="AI631" s="1">
        <v>30</v>
      </c>
      <c r="AJ631" s="1">
        <v>13.22785</v>
      </c>
    </row>
    <row r="632" spans="1:36" x14ac:dyDescent="0.3">
      <c r="A632" s="1" t="s">
        <v>666</v>
      </c>
      <c r="B632" s="1">
        <v>18900</v>
      </c>
      <c r="C632" s="1">
        <v>315</v>
      </c>
      <c r="D632" s="1">
        <v>0.60153513333333342</v>
      </c>
      <c r="E632" s="1">
        <v>0.6</v>
      </c>
      <c r="F632" s="1">
        <v>32.442950000000003</v>
      </c>
      <c r="G632" s="1">
        <v>2.5321263333333328</v>
      </c>
      <c r="H632" s="1">
        <v>2.5499999999999998</v>
      </c>
      <c r="I632" s="1">
        <v>46</v>
      </c>
      <c r="J632" s="1">
        <v>11.000563333333334</v>
      </c>
      <c r="K632" s="1">
        <v>11</v>
      </c>
      <c r="L632" s="1">
        <v>59.083183333333324</v>
      </c>
      <c r="M632" s="1">
        <v>62.803322275030872</v>
      </c>
      <c r="N632" s="1">
        <v>400.7344358441797</v>
      </c>
      <c r="O632" s="1">
        <v>350</v>
      </c>
      <c r="P632" s="1">
        <v>37</v>
      </c>
      <c r="Q632" s="1">
        <v>372.42590016512247</v>
      </c>
      <c r="R632" s="1">
        <v>254.23627707678673</v>
      </c>
      <c r="S632" s="1">
        <v>320.23664756891952</v>
      </c>
      <c r="T632" s="1">
        <v>320</v>
      </c>
      <c r="U632" s="1">
        <v>11.267883333333335</v>
      </c>
      <c r="V632" s="1">
        <v>349.38618407589092</v>
      </c>
      <c r="W632" s="1">
        <v>298.29218459814416</v>
      </c>
      <c r="X632" s="1">
        <v>408</v>
      </c>
      <c r="Y632" s="1">
        <v>100</v>
      </c>
      <c r="Z632" s="1">
        <v>392.69698588615103</v>
      </c>
      <c r="AA632" s="1">
        <v>408</v>
      </c>
      <c r="AB632" s="1">
        <v>100</v>
      </c>
      <c r="AC632" s="1">
        <v>420.02385442727484</v>
      </c>
      <c r="AD632" s="1">
        <v>420</v>
      </c>
      <c r="AE632" s="1">
        <v>17.667673333333333</v>
      </c>
      <c r="AF632" s="1">
        <v>432.6367095928918</v>
      </c>
      <c r="AG632" s="1">
        <v>459.17706820891698</v>
      </c>
      <c r="AH632" s="1">
        <v>29.978039999999996</v>
      </c>
      <c r="AI632" s="1">
        <v>30</v>
      </c>
      <c r="AJ632" s="1">
        <v>13.110559999999996</v>
      </c>
    </row>
    <row r="633" spans="1:36" x14ac:dyDescent="0.3">
      <c r="A633" s="1" t="s">
        <v>667</v>
      </c>
      <c r="B633" s="1">
        <v>18930</v>
      </c>
      <c r="C633" s="1">
        <v>315.5</v>
      </c>
      <c r="D633" s="1">
        <v>0.60035446666666659</v>
      </c>
      <c r="E633" s="1">
        <v>0.6</v>
      </c>
      <c r="F633" s="1">
        <v>32.462310000000009</v>
      </c>
      <c r="G633" s="1">
        <v>2.5409569999999992</v>
      </c>
      <c r="H633" s="1">
        <v>2.5499999999999998</v>
      </c>
      <c r="I633" s="1">
        <v>46</v>
      </c>
      <c r="J633" s="1">
        <v>11.002453333333335</v>
      </c>
      <c r="K633" s="1">
        <v>11</v>
      </c>
      <c r="L633" s="1">
        <v>59.073293333333318</v>
      </c>
      <c r="M633" s="1">
        <v>62.946709494039283</v>
      </c>
      <c r="N633" s="1">
        <v>400.72464769572792</v>
      </c>
      <c r="O633" s="1">
        <v>350</v>
      </c>
      <c r="P633" s="1">
        <v>37</v>
      </c>
      <c r="Q633" s="1">
        <v>372.25504562015823</v>
      </c>
      <c r="R633" s="1">
        <v>254.15752601444834</v>
      </c>
      <c r="S633" s="1">
        <v>320.27299252925604</v>
      </c>
      <c r="T633" s="1">
        <v>320</v>
      </c>
      <c r="U633" s="1">
        <v>11.119036666666666</v>
      </c>
      <c r="V633" s="1">
        <v>348.92702087752758</v>
      </c>
      <c r="W633" s="1">
        <v>298.2874384651804</v>
      </c>
      <c r="X633" s="1">
        <v>408</v>
      </c>
      <c r="Y633" s="1">
        <v>100</v>
      </c>
      <c r="Z633" s="1">
        <v>392.67423176649061</v>
      </c>
      <c r="AA633" s="1">
        <v>408</v>
      </c>
      <c r="AB633" s="1">
        <v>100</v>
      </c>
      <c r="AC633" s="1">
        <v>420.04218365734943</v>
      </c>
      <c r="AD633" s="1">
        <v>420</v>
      </c>
      <c r="AE633" s="1">
        <v>17.427359999999997</v>
      </c>
      <c r="AF633" s="1">
        <v>432.62372071051766</v>
      </c>
      <c r="AG633" s="1">
        <v>459.20065302600221</v>
      </c>
      <c r="AH633" s="1">
        <v>29.9694</v>
      </c>
      <c r="AI633" s="1">
        <v>30</v>
      </c>
      <c r="AJ633" s="1">
        <v>12.898773333333329</v>
      </c>
    </row>
    <row r="634" spans="1:36" x14ac:dyDescent="0.3">
      <c r="A634" s="1" t="s">
        <v>668</v>
      </c>
      <c r="B634" s="1">
        <v>18960</v>
      </c>
      <c r="C634" s="1">
        <v>316</v>
      </c>
      <c r="D634" s="1">
        <v>0.59855890000000023</v>
      </c>
      <c r="E634" s="1">
        <v>0.6</v>
      </c>
      <c r="F634" s="1">
        <v>32.497443333333337</v>
      </c>
      <c r="G634" s="1">
        <v>2.5510566666666676</v>
      </c>
      <c r="H634" s="1">
        <v>2.5499999999999998</v>
      </c>
      <c r="I634" s="1">
        <v>46</v>
      </c>
      <c r="J634" s="1">
        <v>10.996163333333334</v>
      </c>
      <c r="K634" s="1">
        <v>11</v>
      </c>
      <c r="L634" s="1">
        <v>59.100393333333344</v>
      </c>
      <c r="M634" s="1">
        <v>63.046199019801449</v>
      </c>
      <c r="N634" s="1">
        <v>400.76210145101896</v>
      </c>
      <c r="O634" s="1">
        <v>350</v>
      </c>
      <c r="P634" s="1">
        <v>37</v>
      </c>
      <c r="Q634" s="1">
        <v>372.2652315535347</v>
      </c>
      <c r="R634" s="1">
        <v>254.23083862197609</v>
      </c>
      <c r="S634" s="1">
        <v>320.25868728797991</v>
      </c>
      <c r="T634" s="1">
        <v>320</v>
      </c>
      <c r="U634" s="1">
        <v>11.302463333333332</v>
      </c>
      <c r="V634" s="1">
        <v>348.45888331408628</v>
      </c>
      <c r="W634" s="1">
        <v>298.29859358066653</v>
      </c>
      <c r="X634" s="1">
        <v>408</v>
      </c>
      <c r="Y634" s="1">
        <v>100</v>
      </c>
      <c r="Z634" s="1">
        <v>392.58050237458536</v>
      </c>
      <c r="AA634" s="1">
        <v>408</v>
      </c>
      <c r="AB634" s="1">
        <v>100</v>
      </c>
      <c r="AC634" s="1">
        <v>420.02057435754455</v>
      </c>
      <c r="AD634" s="1">
        <v>420</v>
      </c>
      <c r="AE634" s="1">
        <v>17.767986666666658</v>
      </c>
      <c r="AF634" s="1">
        <v>432.59842627223071</v>
      </c>
      <c r="AG634" s="1">
        <v>459.18204365967034</v>
      </c>
      <c r="AH634" s="1">
        <v>29.988643333333336</v>
      </c>
      <c r="AI634" s="1">
        <v>30</v>
      </c>
      <c r="AJ634" s="1">
        <v>13.149666666666672</v>
      </c>
    </row>
    <row r="635" spans="1:36" x14ac:dyDescent="0.3">
      <c r="A635" s="1" t="s">
        <v>669</v>
      </c>
      <c r="B635" s="1">
        <v>18990</v>
      </c>
      <c r="C635" s="1">
        <v>316.5</v>
      </c>
      <c r="D635" s="1">
        <v>0.59871646666666678</v>
      </c>
      <c r="E635" s="1">
        <v>0.6</v>
      </c>
      <c r="F635" s="1">
        <v>32.494723333333333</v>
      </c>
      <c r="G635" s="1">
        <v>2.6004151666666666</v>
      </c>
      <c r="H635" s="1">
        <v>2.5499999999999998</v>
      </c>
      <c r="I635" s="1">
        <v>46</v>
      </c>
      <c r="J635" s="1">
        <v>11.002506666666667</v>
      </c>
      <c r="K635" s="1">
        <v>11</v>
      </c>
      <c r="L635" s="1">
        <v>59.070023333333332</v>
      </c>
      <c r="M635" s="1">
        <v>63.055268491337912</v>
      </c>
      <c r="N635" s="1">
        <v>400.84831375588465</v>
      </c>
      <c r="O635" s="1">
        <v>350</v>
      </c>
      <c r="P635" s="1">
        <v>37</v>
      </c>
      <c r="Q635" s="1">
        <v>372.43730929245254</v>
      </c>
      <c r="R635" s="1">
        <v>254.32421853908701</v>
      </c>
      <c r="S635" s="1">
        <v>320.2704451928692</v>
      </c>
      <c r="T635" s="1">
        <v>320</v>
      </c>
      <c r="U635" s="1">
        <v>11.347746666666668</v>
      </c>
      <c r="V635" s="1">
        <v>348.57994002308982</v>
      </c>
      <c r="W635" s="1">
        <v>298.29903163425831</v>
      </c>
      <c r="X635" s="1">
        <v>408</v>
      </c>
      <c r="Y635" s="1">
        <v>100</v>
      </c>
      <c r="Z635" s="1">
        <v>392.5883263256855</v>
      </c>
      <c r="AA635" s="1">
        <v>408</v>
      </c>
      <c r="AB635" s="1">
        <v>100</v>
      </c>
      <c r="AC635" s="1">
        <v>419.98776725627704</v>
      </c>
      <c r="AD635" s="1">
        <v>420</v>
      </c>
      <c r="AE635" s="1">
        <v>17.910070000000001</v>
      </c>
      <c r="AF635" s="1">
        <v>432.56140826183378</v>
      </c>
      <c r="AG635" s="1">
        <v>459.19426216975836</v>
      </c>
      <c r="AH635" s="1">
        <v>30.009873333333335</v>
      </c>
      <c r="AI635" s="1">
        <v>30</v>
      </c>
      <c r="AJ635" s="1">
        <v>13.369506666666663</v>
      </c>
    </row>
    <row r="636" spans="1:36" x14ac:dyDescent="0.3">
      <c r="A636" s="1" t="s">
        <v>670</v>
      </c>
      <c r="B636" s="1">
        <v>19020</v>
      </c>
      <c r="C636" s="1">
        <v>317</v>
      </c>
      <c r="D636" s="1">
        <v>0.59950060000000005</v>
      </c>
      <c r="E636" s="1">
        <v>0.6</v>
      </c>
      <c r="F636" s="1">
        <v>32.501953333333333</v>
      </c>
      <c r="G636" s="1">
        <v>2.6014515000000005</v>
      </c>
      <c r="H636" s="1">
        <v>2.5499999999999998</v>
      </c>
      <c r="I636" s="1">
        <v>46</v>
      </c>
      <c r="J636" s="1">
        <v>11.000712500000001</v>
      </c>
      <c r="K636" s="1">
        <v>11</v>
      </c>
      <c r="L636" s="1">
        <v>59.085053333333327</v>
      </c>
      <c r="M636" s="1">
        <v>63.110760138203837</v>
      </c>
      <c r="N636" s="1">
        <v>400.89851171722478</v>
      </c>
      <c r="O636" s="1">
        <v>350</v>
      </c>
      <c r="P636" s="1">
        <v>37</v>
      </c>
      <c r="Q636" s="1">
        <v>372.47571370210528</v>
      </c>
      <c r="R636" s="1">
        <v>254.31101380459424</v>
      </c>
      <c r="S636" s="1">
        <v>320.21308416734877</v>
      </c>
      <c r="T636" s="1">
        <v>320</v>
      </c>
      <c r="U636" s="1">
        <v>11.260590000000008</v>
      </c>
      <c r="V636" s="1">
        <v>348.25789404499551</v>
      </c>
      <c r="W636" s="1">
        <v>298.29684368838514</v>
      </c>
      <c r="X636" s="1">
        <v>408</v>
      </c>
      <c r="Y636" s="1">
        <v>100</v>
      </c>
      <c r="Z636" s="1">
        <v>392.61179570129224</v>
      </c>
      <c r="AA636" s="1">
        <v>408</v>
      </c>
      <c r="AB636" s="1">
        <v>100</v>
      </c>
      <c r="AC636" s="1">
        <v>420.0089252701091</v>
      </c>
      <c r="AD636" s="1">
        <v>420</v>
      </c>
      <c r="AE636" s="1">
        <v>17.398776666666677</v>
      </c>
      <c r="AF636" s="1">
        <v>432.50716018304098</v>
      </c>
      <c r="AG636" s="1">
        <v>459.15813234992322</v>
      </c>
      <c r="AH636" s="1">
        <v>29.993236666666668</v>
      </c>
      <c r="AI636" s="1">
        <v>30</v>
      </c>
      <c r="AJ636" s="1">
        <v>13.124853333333334</v>
      </c>
    </row>
    <row r="637" spans="1:36" x14ac:dyDescent="0.3">
      <c r="A637" s="1" t="s">
        <v>671</v>
      </c>
      <c r="B637" s="1">
        <v>19050</v>
      </c>
      <c r="C637" s="1">
        <v>317.5</v>
      </c>
      <c r="D637" s="1">
        <v>0.59870253333333323</v>
      </c>
      <c r="E637" s="1">
        <v>0.6</v>
      </c>
      <c r="F637" s="1">
        <v>32.527413333333328</v>
      </c>
      <c r="G637" s="1">
        <v>2.5455343333333333</v>
      </c>
      <c r="H637" s="1">
        <v>2.5499999999999998</v>
      </c>
      <c r="I637" s="1">
        <v>46</v>
      </c>
      <c r="J637" s="1">
        <v>10.997375</v>
      </c>
      <c r="K637" s="1">
        <v>11</v>
      </c>
      <c r="L637" s="1">
        <v>59.111220000000003</v>
      </c>
      <c r="M637" s="1">
        <v>63.013939458908837</v>
      </c>
      <c r="N637" s="1">
        <v>400.99390893981757</v>
      </c>
      <c r="O637" s="1">
        <v>350</v>
      </c>
      <c r="P637" s="1">
        <v>37</v>
      </c>
      <c r="Q637" s="1">
        <v>372.50439140010877</v>
      </c>
      <c r="R637" s="1">
        <v>254.3962030577128</v>
      </c>
      <c r="S637" s="1">
        <v>320.21300868538555</v>
      </c>
      <c r="T637" s="1">
        <v>320</v>
      </c>
      <c r="U637" s="1">
        <v>11.076719999999998</v>
      </c>
      <c r="V637" s="1">
        <v>348.52132480261741</v>
      </c>
      <c r="W637" s="1">
        <v>298.29854225542516</v>
      </c>
      <c r="X637" s="1">
        <v>408</v>
      </c>
      <c r="Y637" s="1">
        <v>100</v>
      </c>
      <c r="Z637" s="1">
        <v>392.60053238193598</v>
      </c>
      <c r="AA637" s="1">
        <v>408</v>
      </c>
      <c r="AB637" s="1">
        <v>100</v>
      </c>
      <c r="AC637" s="1">
        <v>420.02700155156708</v>
      </c>
      <c r="AD637" s="1">
        <v>420</v>
      </c>
      <c r="AE637" s="1">
        <v>17.78341</v>
      </c>
      <c r="AF637" s="1">
        <v>432.43128725355996</v>
      </c>
      <c r="AG637" s="1">
        <v>459.14256134533429</v>
      </c>
      <c r="AH637" s="1">
        <v>30.01221</v>
      </c>
      <c r="AI637" s="1">
        <v>30</v>
      </c>
      <c r="AJ637" s="1">
        <v>13.488113333333333</v>
      </c>
    </row>
    <row r="638" spans="1:36" x14ac:dyDescent="0.3">
      <c r="A638" s="1" t="s">
        <v>672</v>
      </c>
      <c r="B638" s="1">
        <v>19080</v>
      </c>
      <c r="C638" s="1">
        <v>318</v>
      </c>
      <c r="D638" s="1">
        <v>0.59882363333333322</v>
      </c>
      <c r="E638" s="1">
        <v>0.6</v>
      </c>
      <c r="F638" s="1">
        <v>32.521123333333335</v>
      </c>
      <c r="G638" s="1">
        <v>2.4964576666666667</v>
      </c>
      <c r="H638" s="1">
        <v>2.5499999999999998</v>
      </c>
      <c r="I638" s="1">
        <v>46</v>
      </c>
      <c r="J638" s="1">
        <v>10.997956666666669</v>
      </c>
      <c r="K638" s="1">
        <v>11</v>
      </c>
      <c r="L638" s="1">
        <v>59.117353333333341</v>
      </c>
      <c r="M638" s="1">
        <v>62.989509109225317</v>
      </c>
      <c r="N638" s="1">
        <v>401.12935555888885</v>
      </c>
      <c r="O638" s="1">
        <v>350</v>
      </c>
      <c r="P638" s="1">
        <v>37</v>
      </c>
      <c r="Q638" s="1">
        <v>372.63950418416283</v>
      </c>
      <c r="R638" s="1">
        <v>254.46358909902486</v>
      </c>
      <c r="S638" s="1">
        <v>320.20001168915235</v>
      </c>
      <c r="T638" s="1">
        <v>320</v>
      </c>
      <c r="U638" s="1">
        <v>11.366353333333333</v>
      </c>
      <c r="V638" s="1">
        <v>348.60010624703392</v>
      </c>
      <c r="W638" s="1">
        <v>298.28676956730737</v>
      </c>
      <c r="X638" s="1">
        <v>408</v>
      </c>
      <c r="Y638" s="1">
        <v>100</v>
      </c>
      <c r="Z638" s="1">
        <v>392.56892950071551</v>
      </c>
      <c r="AA638" s="1">
        <v>408</v>
      </c>
      <c r="AB638" s="1">
        <v>100</v>
      </c>
      <c r="AC638" s="1">
        <v>419.98670316699923</v>
      </c>
      <c r="AD638" s="1">
        <v>420</v>
      </c>
      <c r="AE638" s="1">
        <v>17.537193333333324</v>
      </c>
      <c r="AF638" s="1">
        <v>432.43288103292019</v>
      </c>
      <c r="AG638" s="1">
        <v>459.12850373892201</v>
      </c>
      <c r="AH638" s="1">
        <v>30.032150000000005</v>
      </c>
      <c r="AI638" s="1">
        <v>30</v>
      </c>
      <c r="AJ638" s="1">
        <v>13.812479999999999</v>
      </c>
    </row>
    <row r="639" spans="1:36" x14ac:dyDescent="0.3">
      <c r="A639" s="1" t="s">
        <v>673</v>
      </c>
      <c r="B639" s="1">
        <v>19110</v>
      </c>
      <c r="C639" s="1">
        <v>318.5</v>
      </c>
      <c r="D639" s="1">
        <v>0.60143536666666675</v>
      </c>
      <c r="E639" s="1">
        <v>0.6</v>
      </c>
      <c r="F639" s="1">
        <v>32.490826666666663</v>
      </c>
      <c r="G639" s="1">
        <v>2.5268956666666669</v>
      </c>
      <c r="H639" s="1">
        <v>2.5499999999999998</v>
      </c>
      <c r="I639" s="1">
        <v>46</v>
      </c>
      <c r="J639" s="1">
        <v>11.001146666666669</v>
      </c>
      <c r="K639" s="1">
        <v>11</v>
      </c>
      <c r="L639" s="1">
        <v>59.092326666666665</v>
      </c>
      <c r="M639" s="1">
        <v>62.97770458919863</v>
      </c>
      <c r="N639" s="1">
        <v>401.21798513087282</v>
      </c>
      <c r="O639" s="1">
        <v>350</v>
      </c>
      <c r="P639" s="1">
        <v>37</v>
      </c>
      <c r="Q639" s="1">
        <v>372.70819071956475</v>
      </c>
      <c r="R639" s="1">
        <v>254.4833746798451</v>
      </c>
      <c r="S639" s="1">
        <v>320.21581629027776</v>
      </c>
      <c r="T639" s="1">
        <v>320</v>
      </c>
      <c r="U639" s="1">
        <v>11.104066666666675</v>
      </c>
      <c r="V639" s="1">
        <v>348.81059639618456</v>
      </c>
      <c r="W639" s="1">
        <v>298.27517838839492</v>
      </c>
      <c r="X639" s="1">
        <v>408</v>
      </c>
      <c r="Y639" s="1">
        <v>100</v>
      </c>
      <c r="Z639" s="1">
        <v>392.56081286093928</v>
      </c>
      <c r="AA639" s="1">
        <v>408</v>
      </c>
      <c r="AB639" s="1">
        <v>100</v>
      </c>
      <c r="AC639" s="1">
        <v>419.96472137550091</v>
      </c>
      <c r="AD639" s="1">
        <v>420</v>
      </c>
      <c r="AE639" s="1">
        <v>18.073399999999999</v>
      </c>
      <c r="AF639" s="1">
        <v>432.42203045073427</v>
      </c>
      <c r="AG639" s="1">
        <v>459.12637447018227</v>
      </c>
      <c r="AH639" s="1">
        <v>29.976299999999995</v>
      </c>
      <c r="AI639" s="1">
        <v>30</v>
      </c>
      <c r="AJ639" s="1">
        <v>13.01169</v>
      </c>
    </row>
    <row r="640" spans="1:36" x14ac:dyDescent="0.3">
      <c r="A640" s="1" t="s">
        <v>674</v>
      </c>
      <c r="B640" s="1">
        <v>19140</v>
      </c>
      <c r="C640" s="1">
        <v>319</v>
      </c>
      <c r="D640" s="1">
        <v>0.59989236666666668</v>
      </c>
      <c r="E640" s="1">
        <v>0.6</v>
      </c>
      <c r="F640" s="1">
        <v>32.512573333333322</v>
      </c>
      <c r="G640" s="1">
        <v>2.5803193333333332</v>
      </c>
      <c r="H640" s="1">
        <v>2.5499999999999998</v>
      </c>
      <c r="I640" s="1">
        <v>46</v>
      </c>
      <c r="J640" s="1">
        <v>11.002694999999997</v>
      </c>
      <c r="K640" s="1">
        <v>11</v>
      </c>
      <c r="L640" s="1">
        <v>59.080636666666656</v>
      </c>
      <c r="M640" s="1">
        <v>63.087965920582718</v>
      </c>
      <c r="N640" s="1">
        <v>401.37786375182969</v>
      </c>
      <c r="O640" s="1">
        <v>350</v>
      </c>
      <c r="P640" s="1">
        <v>37</v>
      </c>
      <c r="Q640" s="1">
        <v>372.76179728991781</v>
      </c>
      <c r="R640" s="1">
        <v>254.52971934740447</v>
      </c>
      <c r="S640" s="1">
        <v>320.20459431309934</v>
      </c>
      <c r="T640" s="1">
        <v>320</v>
      </c>
      <c r="U640" s="1">
        <v>11.300569999999999</v>
      </c>
      <c r="V640" s="1">
        <v>349.00753951686499</v>
      </c>
      <c r="W640" s="1">
        <v>298.28232716700609</v>
      </c>
      <c r="X640" s="1">
        <v>408</v>
      </c>
      <c r="Y640" s="1">
        <v>100</v>
      </c>
      <c r="Z640" s="1">
        <v>392.56030741769456</v>
      </c>
      <c r="AA640" s="1">
        <v>408</v>
      </c>
      <c r="AB640" s="1">
        <v>100</v>
      </c>
      <c r="AC640" s="1">
        <v>419.94462763559477</v>
      </c>
      <c r="AD640" s="1">
        <v>420</v>
      </c>
      <c r="AE640" s="1">
        <v>17.798973333333326</v>
      </c>
      <c r="AF640" s="1">
        <v>432.41357032364937</v>
      </c>
      <c r="AG640" s="1">
        <v>459.10731785779359</v>
      </c>
      <c r="AH640" s="1">
        <v>29.992659999999997</v>
      </c>
      <c r="AI640" s="1">
        <v>30</v>
      </c>
      <c r="AJ640" s="1">
        <v>13.253243333333328</v>
      </c>
    </row>
    <row r="641" spans="1:36" x14ac:dyDescent="0.3">
      <c r="A641" s="1" t="s">
        <v>675</v>
      </c>
      <c r="B641" s="1">
        <v>19170</v>
      </c>
      <c r="C641" s="1">
        <v>319.5</v>
      </c>
      <c r="D641" s="1">
        <v>0.60010996666666661</v>
      </c>
      <c r="E641" s="1">
        <v>0.6</v>
      </c>
      <c r="F641" s="1">
        <v>32.495296666666661</v>
      </c>
      <c r="G641" s="1">
        <v>2.5515660000000002</v>
      </c>
      <c r="H641" s="1">
        <v>2.5499999999999998</v>
      </c>
      <c r="I641" s="1">
        <v>46</v>
      </c>
      <c r="J641" s="1">
        <v>11.004273333333332</v>
      </c>
      <c r="K641" s="1">
        <v>11</v>
      </c>
      <c r="L641" s="1">
        <v>59.052450000000007</v>
      </c>
      <c r="M641" s="1">
        <v>63.20526165851242</v>
      </c>
      <c r="N641" s="1">
        <v>401.38152406312616</v>
      </c>
      <c r="O641" s="1">
        <v>350</v>
      </c>
      <c r="P641" s="1">
        <v>37</v>
      </c>
      <c r="Q641" s="1">
        <v>372.96620990143771</v>
      </c>
      <c r="R641" s="1">
        <v>254.61843863336807</v>
      </c>
      <c r="S641" s="1">
        <v>320.19532376613137</v>
      </c>
      <c r="T641" s="1">
        <v>320</v>
      </c>
      <c r="U641" s="1">
        <v>11.280143333333335</v>
      </c>
      <c r="V641" s="1">
        <v>348.99858991023495</v>
      </c>
      <c r="W641" s="1">
        <v>298.30416709037019</v>
      </c>
      <c r="X641" s="1">
        <v>408</v>
      </c>
      <c r="Y641" s="1">
        <v>100</v>
      </c>
      <c r="Z641" s="1">
        <v>392.55145271967029</v>
      </c>
      <c r="AA641" s="1">
        <v>408</v>
      </c>
      <c r="AB641" s="1">
        <v>100</v>
      </c>
      <c r="AC641" s="1">
        <v>419.93921074410878</v>
      </c>
      <c r="AD641" s="1">
        <v>420</v>
      </c>
      <c r="AE641" s="1">
        <v>17.762029999999996</v>
      </c>
      <c r="AF641" s="1">
        <v>432.40042342258255</v>
      </c>
      <c r="AG641" s="1">
        <v>459.10950995787471</v>
      </c>
      <c r="AH641" s="1">
        <v>30.01608666666667</v>
      </c>
      <c r="AI641" s="1">
        <v>30</v>
      </c>
      <c r="AJ641" s="1">
        <v>13.573419999999992</v>
      </c>
    </row>
    <row r="642" spans="1:36" x14ac:dyDescent="0.3">
      <c r="A642" s="1" t="s">
        <v>676</v>
      </c>
      <c r="B642" s="1">
        <v>19200</v>
      </c>
      <c r="C642" s="1">
        <v>320</v>
      </c>
      <c r="D642" s="1">
        <v>0.60204156666666653</v>
      </c>
      <c r="E642" s="1">
        <v>0.6</v>
      </c>
      <c r="F642" s="1">
        <v>32.465893333333348</v>
      </c>
      <c r="G642" s="1">
        <v>2.4884876666666664</v>
      </c>
      <c r="H642" s="1">
        <v>2.5499999999999998</v>
      </c>
      <c r="I642" s="1">
        <v>46</v>
      </c>
      <c r="J642" s="1">
        <v>11.003783333333333</v>
      </c>
      <c r="K642" s="1">
        <v>11</v>
      </c>
      <c r="L642" s="1">
        <v>59.05406</v>
      </c>
      <c r="M642" s="1">
        <v>63.182365154871178</v>
      </c>
      <c r="N642" s="1">
        <v>401.38334123549834</v>
      </c>
      <c r="O642" s="1">
        <v>350</v>
      </c>
      <c r="P642" s="1">
        <v>37</v>
      </c>
      <c r="Q642" s="1">
        <v>373.09125854182565</v>
      </c>
      <c r="R642" s="1">
        <v>254.58139770101741</v>
      </c>
      <c r="S642" s="1">
        <v>320.18708731145267</v>
      </c>
      <c r="T642" s="1">
        <v>320</v>
      </c>
      <c r="U642" s="1">
        <v>11.121313333333328</v>
      </c>
      <c r="V642" s="1">
        <v>348.29822214002911</v>
      </c>
      <c r="W642" s="1">
        <v>298.319111520793</v>
      </c>
      <c r="X642" s="1">
        <v>408</v>
      </c>
      <c r="Y642" s="1">
        <v>100</v>
      </c>
      <c r="Z642" s="1">
        <v>392.50645417497429</v>
      </c>
      <c r="AA642" s="1">
        <v>408</v>
      </c>
      <c r="AB642" s="1">
        <v>100</v>
      </c>
      <c r="AC642" s="1">
        <v>419.94874206039555</v>
      </c>
      <c r="AD642" s="1">
        <v>420</v>
      </c>
      <c r="AE642" s="1">
        <v>17.611340000000006</v>
      </c>
      <c r="AF642" s="1">
        <v>432.40425221858823</v>
      </c>
      <c r="AG642" s="1">
        <v>459.0958684314399</v>
      </c>
      <c r="AH642" s="1">
        <v>29.959053333333337</v>
      </c>
      <c r="AI642" s="1">
        <v>30</v>
      </c>
      <c r="AJ642" s="1">
        <v>12.665886666666665</v>
      </c>
    </row>
    <row r="643" spans="1:36" x14ac:dyDescent="0.3">
      <c r="A643" s="1" t="s">
        <v>677</v>
      </c>
      <c r="B643" s="1">
        <v>19230</v>
      </c>
      <c r="C643" s="1">
        <v>320.5</v>
      </c>
      <c r="D643" s="1">
        <v>0.59950633333333336</v>
      </c>
      <c r="E643" s="1">
        <v>0.6</v>
      </c>
      <c r="F643" s="1">
        <v>32.498036666666657</v>
      </c>
      <c r="G643" s="1">
        <v>2.4833299999999996</v>
      </c>
      <c r="H643" s="1">
        <v>2.5499999999999998</v>
      </c>
      <c r="I643" s="1">
        <v>46</v>
      </c>
      <c r="J643" s="1">
        <v>11.007967500000003</v>
      </c>
      <c r="K643" s="1">
        <v>11</v>
      </c>
      <c r="L643" s="1">
        <v>58.999546666666653</v>
      </c>
      <c r="M643" s="1">
        <v>63.126984831837099</v>
      </c>
      <c r="N643" s="1">
        <v>401.41173303238202</v>
      </c>
      <c r="O643" s="1">
        <v>350</v>
      </c>
      <c r="P643" s="1">
        <v>37</v>
      </c>
      <c r="Q643" s="1">
        <v>373.29689323799289</v>
      </c>
      <c r="R643" s="1">
        <v>254.62728733872876</v>
      </c>
      <c r="S643" s="1">
        <v>320.2099250816546</v>
      </c>
      <c r="T643" s="1">
        <v>320</v>
      </c>
      <c r="U643" s="1">
        <v>11.2105</v>
      </c>
      <c r="V643" s="1">
        <v>348.33836619455673</v>
      </c>
      <c r="W643" s="1">
        <v>298.30337121044226</v>
      </c>
      <c r="X643" s="1">
        <v>408</v>
      </c>
      <c r="Y643" s="1">
        <v>100</v>
      </c>
      <c r="Z643" s="1">
        <v>392.31030148495171</v>
      </c>
      <c r="AA643" s="1">
        <v>408</v>
      </c>
      <c r="AB643" s="1">
        <v>100</v>
      </c>
      <c r="AC643" s="1">
        <v>419.93271490327197</v>
      </c>
      <c r="AD643" s="1">
        <v>420</v>
      </c>
      <c r="AE643" s="1">
        <v>17.826830000000008</v>
      </c>
      <c r="AF643" s="1">
        <v>432.39545230933635</v>
      </c>
      <c r="AG643" s="1">
        <v>459.10976067721776</v>
      </c>
      <c r="AH643" s="1">
        <v>29.985416666666662</v>
      </c>
      <c r="AI643" s="1">
        <v>30</v>
      </c>
      <c r="AJ643" s="1">
        <v>12.925530000000002</v>
      </c>
    </row>
    <row r="644" spans="1:36" x14ac:dyDescent="0.3">
      <c r="A644" s="1" t="s">
        <v>678</v>
      </c>
      <c r="B644" s="1">
        <v>19260</v>
      </c>
      <c r="C644" s="1">
        <v>321</v>
      </c>
      <c r="D644" s="1">
        <v>0.59994453333333331</v>
      </c>
      <c r="E644" s="1">
        <v>0.6</v>
      </c>
      <c r="F644" s="1">
        <v>32.481183333333334</v>
      </c>
      <c r="G644" s="1">
        <v>2.5076696666666662</v>
      </c>
      <c r="H644" s="1">
        <v>2.5499999999999998</v>
      </c>
      <c r="I644" s="1">
        <v>46</v>
      </c>
      <c r="J644" s="1">
        <v>11.00662</v>
      </c>
      <c r="K644" s="1">
        <v>11</v>
      </c>
      <c r="L644" s="1">
        <v>58.969876666666686</v>
      </c>
      <c r="M644" s="1">
        <v>63.065787124936143</v>
      </c>
      <c r="N644" s="1">
        <v>401.45252971846338</v>
      </c>
      <c r="O644" s="1">
        <v>350</v>
      </c>
      <c r="P644" s="1">
        <v>37</v>
      </c>
      <c r="Q644" s="1">
        <v>373.52816146926017</v>
      </c>
      <c r="R644" s="1">
        <v>254.72886834489302</v>
      </c>
      <c r="S644" s="1">
        <v>320.19767996743997</v>
      </c>
      <c r="T644" s="1">
        <v>320</v>
      </c>
      <c r="U644" s="1">
        <v>11.270136666666668</v>
      </c>
      <c r="V644" s="1">
        <v>348.36369951653427</v>
      </c>
      <c r="W644" s="1">
        <v>298.28935717785652</v>
      </c>
      <c r="X644" s="1">
        <v>408</v>
      </c>
      <c r="Y644" s="1">
        <v>100</v>
      </c>
      <c r="Z644" s="1">
        <v>392.2356934576847</v>
      </c>
      <c r="AA644" s="1">
        <v>408</v>
      </c>
      <c r="AB644" s="1">
        <v>100</v>
      </c>
      <c r="AC644" s="1">
        <v>419.91806169473699</v>
      </c>
      <c r="AD644" s="1">
        <v>420</v>
      </c>
      <c r="AE644" s="1">
        <v>17.799103333333331</v>
      </c>
      <c r="AF644" s="1">
        <v>432.40508191334146</v>
      </c>
      <c r="AG644" s="1">
        <v>459.11018495199778</v>
      </c>
      <c r="AH644" s="1">
        <v>29.997513333333334</v>
      </c>
      <c r="AI644" s="1">
        <v>30</v>
      </c>
      <c r="AJ644" s="1">
        <v>13.066079999999999</v>
      </c>
    </row>
    <row r="645" spans="1:36" x14ac:dyDescent="0.3">
      <c r="A645" s="1" t="s">
        <v>679</v>
      </c>
      <c r="B645" s="1">
        <v>19290</v>
      </c>
      <c r="C645" s="1">
        <v>321.5</v>
      </c>
      <c r="D645" s="1">
        <v>0.60154779999999997</v>
      </c>
      <c r="E645" s="1">
        <v>0.6</v>
      </c>
      <c r="F645" s="1">
        <v>32.461956666666673</v>
      </c>
      <c r="G645" s="1">
        <v>2.5038116666666665</v>
      </c>
      <c r="H645" s="1">
        <v>2.5499999999999998</v>
      </c>
      <c r="I645" s="1">
        <v>46</v>
      </c>
      <c r="J645" s="1">
        <v>11.007003333333333</v>
      </c>
      <c r="K645" s="1">
        <v>11</v>
      </c>
      <c r="L645" s="1">
        <v>58.947256666666668</v>
      </c>
      <c r="M645" s="1">
        <v>63.127295824576635</v>
      </c>
      <c r="N645" s="1">
        <v>401.42310760752326</v>
      </c>
      <c r="O645" s="1">
        <v>350</v>
      </c>
      <c r="P645" s="1">
        <v>37</v>
      </c>
      <c r="Q645" s="1">
        <v>373.77237613078853</v>
      </c>
      <c r="R645" s="1">
        <v>254.70554000950602</v>
      </c>
      <c r="S645" s="1">
        <v>320.22105591582152</v>
      </c>
      <c r="T645" s="1">
        <v>320</v>
      </c>
      <c r="U645" s="1">
        <v>10.937766666666667</v>
      </c>
      <c r="V645" s="1">
        <v>348.99841922917687</v>
      </c>
      <c r="W645" s="1">
        <v>298.30188247383416</v>
      </c>
      <c r="X645" s="1">
        <v>408</v>
      </c>
      <c r="Y645" s="1">
        <v>100</v>
      </c>
      <c r="Z645" s="1">
        <v>392.07393906592267</v>
      </c>
      <c r="AA645" s="1">
        <v>408</v>
      </c>
      <c r="AB645" s="1">
        <v>100</v>
      </c>
      <c r="AC645" s="1">
        <v>419.91684755081099</v>
      </c>
      <c r="AD645" s="1">
        <v>420</v>
      </c>
      <c r="AE645" s="1">
        <v>18.03407</v>
      </c>
      <c r="AF645" s="1">
        <v>432.4222490316165</v>
      </c>
      <c r="AG645" s="1">
        <v>459.11206283635306</v>
      </c>
      <c r="AH645" s="1">
        <v>29.949656666666673</v>
      </c>
      <c r="AI645" s="1">
        <v>30</v>
      </c>
      <c r="AJ645" s="1">
        <v>12.250243333333328</v>
      </c>
    </row>
    <row r="646" spans="1:36" x14ac:dyDescent="0.3">
      <c r="A646" s="1" t="s">
        <v>680</v>
      </c>
      <c r="B646" s="1">
        <v>19320</v>
      </c>
      <c r="C646" s="1">
        <v>322</v>
      </c>
      <c r="D646" s="1">
        <v>0.59905863333333331</v>
      </c>
      <c r="E646" s="1">
        <v>0.6</v>
      </c>
      <c r="F646" s="1">
        <v>32.493400000000001</v>
      </c>
      <c r="G646" s="1">
        <v>2.4727383333333326</v>
      </c>
      <c r="H646" s="1">
        <v>2.5499999999999998</v>
      </c>
      <c r="I646" s="1">
        <v>46</v>
      </c>
      <c r="J646" s="1">
        <v>11.002870833333333</v>
      </c>
      <c r="K646" s="1">
        <v>11</v>
      </c>
      <c r="L646" s="1">
        <v>58.957076666666666</v>
      </c>
      <c r="M646" s="1">
        <v>63.221466454914079</v>
      </c>
      <c r="N646" s="1">
        <v>401.40995814035369</v>
      </c>
      <c r="O646" s="1">
        <v>350</v>
      </c>
      <c r="P646" s="1">
        <v>37</v>
      </c>
      <c r="Q646" s="1">
        <v>373.95444703852002</v>
      </c>
      <c r="R646" s="1">
        <v>254.8015180855549</v>
      </c>
      <c r="S646" s="1">
        <v>320.25011659760656</v>
      </c>
      <c r="T646" s="1">
        <v>320</v>
      </c>
      <c r="U646" s="1">
        <v>10.981450000000004</v>
      </c>
      <c r="V646" s="1">
        <v>349.21048771261218</v>
      </c>
      <c r="W646" s="1">
        <v>298.29974015190015</v>
      </c>
      <c r="X646" s="1">
        <v>408</v>
      </c>
      <c r="Y646" s="1">
        <v>100</v>
      </c>
      <c r="Z646" s="1">
        <v>391.97352110352307</v>
      </c>
      <c r="AA646" s="1">
        <v>408</v>
      </c>
      <c r="AB646" s="1">
        <v>100</v>
      </c>
      <c r="AC646" s="1">
        <v>419.90508485924676</v>
      </c>
      <c r="AD646" s="1">
        <v>420</v>
      </c>
      <c r="AE646" s="1">
        <v>17.600580000000001</v>
      </c>
      <c r="AF646" s="1">
        <v>432.41495476324849</v>
      </c>
      <c r="AG646" s="1">
        <v>459.12761480988627</v>
      </c>
      <c r="AH646" s="1">
        <v>29.975349999999999</v>
      </c>
      <c r="AI646" s="1">
        <v>30</v>
      </c>
      <c r="AJ646" s="1">
        <v>12.50173666666667</v>
      </c>
    </row>
    <row r="647" spans="1:36" x14ac:dyDescent="0.3">
      <c r="A647" s="1" t="s">
        <v>681</v>
      </c>
      <c r="B647" s="1">
        <v>19350</v>
      </c>
      <c r="C647" s="1">
        <v>322.5</v>
      </c>
      <c r="D647" s="1">
        <v>0.59984153333333334</v>
      </c>
      <c r="E647" s="1">
        <v>0.6</v>
      </c>
      <c r="F647" s="1">
        <v>32.475066666666663</v>
      </c>
      <c r="G647" s="1">
        <v>2.4651444166666661</v>
      </c>
      <c r="H647" s="1">
        <v>2.5499999999999998</v>
      </c>
      <c r="I647" s="1">
        <v>46</v>
      </c>
      <c r="J647" s="1">
        <v>11.002003333333333</v>
      </c>
      <c r="K647" s="1">
        <v>11</v>
      </c>
      <c r="L647" s="1">
        <v>58.954036666666674</v>
      </c>
      <c r="M647" s="1">
        <v>63.11964656479163</v>
      </c>
      <c r="N647" s="1">
        <v>401.35718589949175</v>
      </c>
      <c r="O647" s="1">
        <v>350</v>
      </c>
      <c r="P647" s="1">
        <v>37</v>
      </c>
      <c r="Q647" s="1">
        <v>374.12791691616695</v>
      </c>
      <c r="R647" s="1">
        <v>254.81798433276521</v>
      </c>
      <c r="S647" s="1">
        <v>320.21975290824179</v>
      </c>
      <c r="T647" s="1">
        <v>320</v>
      </c>
      <c r="U647" s="1">
        <v>11.261426666666663</v>
      </c>
      <c r="V647" s="1">
        <v>348.77755310145579</v>
      </c>
      <c r="W647" s="1">
        <v>298.2903988228112</v>
      </c>
      <c r="X647" s="1">
        <v>408</v>
      </c>
      <c r="Y647" s="1">
        <v>100</v>
      </c>
      <c r="Z647" s="1">
        <v>391.81389175529358</v>
      </c>
      <c r="AA647" s="1">
        <v>408</v>
      </c>
      <c r="AB647" s="1">
        <v>100</v>
      </c>
      <c r="AC647" s="1">
        <v>419.89557730438662</v>
      </c>
      <c r="AD647" s="1">
        <v>420</v>
      </c>
      <c r="AE647" s="1">
        <v>18.034463333333335</v>
      </c>
      <c r="AF647" s="1">
        <v>432.40775451963248</v>
      </c>
      <c r="AG647" s="1">
        <v>459.12983612257489</v>
      </c>
      <c r="AH647" s="1">
        <v>29.987800000000004</v>
      </c>
      <c r="AI647" s="1">
        <v>30</v>
      </c>
      <c r="AJ647" s="1">
        <v>12.566813333333334</v>
      </c>
    </row>
    <row r="648" spans="1:36" x14ac:dyDescent="0.3">
      <c r="A648" s="1" t="s">
        <v>682</v>
      </c>
      <c r="B648" s="1">
        <v>19380</v>
      </c>
      <c r="C648" s="1">
        <v>323</v>
      </c>
      <c r="D648" s="1">
        <v>0.59905523333333321</v>
      </c>
      <c r="E648" s="1">
        <v>0.6</v>
      </c>
      <c r="F648" s="1">
        <v>32.506480000000003</v>
      </c>
      <c r="G648" s="1">
        <v>2.5267409999999999</v>
      </c>
      <c r="H648" s="1">
        <v>2.5499999999999998</v>
      </c>
      <c r="I648" s="1">
        <v>46</v>
      </c>
      <c r="J648" s="1">
        <v>10.996663333333332</v>
      </c>
      <c r="K648" s="1">
        <v>11</v>
      </c>
      <c r="L648" s="1">
        <v>58.984856666666666</v>
      </c>
      <c r="M648" s="1">
        <v>62.776261889738507</v>
      </c>
      <c r="N648" s="1">
        <v>401.36158313006121</v>
      </c>
      <c r="O648" s="1">
        <v>350</v>
      </c>
      <c r="P648" s="1">
        <v>37</v>
      </c>
      <c r="Q648" s="1">
        <v>374.29563194872236</v>
      </c>
      <c r="R648" s="1">
        <v>254.80663570323659</v>
      </c>
      <c r="S648" s="1">
        <v>320.21501551460238</v>
      </c>
      <c r="T648" s="1">
        <v>320</v>
      </c>
      <c r="U648" s="1">
        <v>11.076836666666663</v>
      </c>
      <c r="V648" s="1">
        <v>348.15307313846245</v>
      </c>
      <c r="W648" s="1">
        <v>298.29452899890333</v>
      </c>
      <c r="X648" s="1">
        <v>408</v>
      </c>
      <c r="Y648" s="1">
        <v>100</v>
      </c>
      <c r="Z648" s="1">
        <v>391.74505569368796</v>
      </c>
      <c r="AA648" s="1">
        <v>408</v>
      </c>
      <c r="AB648" s="1">
        <v>100</v>
      </c>
      <c r="AC648" s="1">
        <v>419.89619421473947</v>
      </c>
      <c r="AD648" s="1">
        <v>420</v>
      </c>
      <c r="AE648" s="1">
        <v>17.788486666666657</v>
      </c>
      <c r="AF648" s="1">
        <v>432.40340646464432</v>
      </c>
      <c r="AG648" s="1">
        <v>459.13183364138126</v>
      </c>
      <c r="AH648" s="1">
        <v>29.98564</v>
      </c>
      <c r="AI648" s="1">
        <v>30</v>
      </c>
      <c r="AJ648" s="1">
        <v>12.467379999999997</v>
      </c>
    </row>
    <row r="649" spans="1:36" x14ac:dyDescent="0.3">
      <c r="A649" s="1" t="s">
        <v>683</v>
      </c>
      <c r="B649" s="1">
        <v>19410</v>
      </c>
      <c r="C649" s="1">
        <v>323.5</v>
      </c>
      <c r="D649" s="1">
        <v>0.59642291666666658</v>
      </c>
      <c r="E649" s="1">
        <v>0.6</v>
      </c>
      <c r="F649" s="1">
        <v>32.563140000000011</v>
      </c>
      <c r="G649" s="1">
        <v>2.6082903333333336</v>
      </c>
      <c r="H649" s="1">
        <v>2.5499999999999998</v>
      </c>
      <c r="I649" s="1">
        <v>46</v>
      </c>
      <c r="J649" s="1">
        <v>10.991862499999996</v>
      </c>
      <c r="K649" s="1">
        <v>11</v>
      </c>
      <c r="L649" s="1">
        <v>59.056363333333344</v>
      </c>
      <c r="M649" s="1">
        <v>62.65216045991923</v>
      </c>
      <c r="N649" s="1">
        <v>401.40825952319949</v>
      </c>
      <c r="O649" s="1">
        <v>350</v>
      </c>
      <c r="P649" s="1">
        <v>37</v>
      </c>
      <c r="Q649" s="1">
        <v>374.37368021245425</v>
      </c>
      <c r="R649" s="1">
        <v>254.89944007625982</v>
      </c>
      <c r="S649" s="1">
        <v>320.19759735406569</v>
      </c>
      <c r="T649" s="1">
        <v>320</v>
      </c>
      <c r="U649" s="1">
        <v>11.12838</v>
      </c>
      <c r="V649" s="1">
        <v>348.38057559254622</v>
      </c>
      <c r="W649" s="1">
        <v>298.30421237285327</v>
      </c>
      <c r="X649" s="1">
        <v>408</v>
      </c>
      <c r="Y649" s="1">
        <v>100</v>
      </c>
      <c r="Z649" s="1">
        <v>391.74527079804454</v>
      </c>
      <c r="AA649" s="1">
        <v>408</v>
      </c>
      <c r="AB649" s="1">
        <v>100</v>
      </c>
      <c r="AC649" s="1">
        <v>419.89046421548881</v>
      </c>
      <c r="AD649" s="1">
        <v>420</v>
      </c>
      <c r="AE649" s="1">
        <v>17.925046666666677</v>
      </c>
      <c r="AF649" s="1">
        <v>432.41337416782301</v>
      </c>
      <c r="AG649" s="1">
        <v>459.15879227085418</v>
      </c>
      <c r="AH649" s="1">
        <v>30.028113333333334</v>
      </c>
      <c r="AI649" s="1">
        <v>30</v>
      </c>
      <c r="AJ649" s="1">
        <v>13.167373333333334</v>
      </c>
    </row>
    <row r="650" spans="1:36" x14ac:dyDescent="0.3">
      <c r="A650" s="1" t="s">
        <v>684</v>
      </c>
      <c r="B650" s="1">
        <v>19440</v>
      </c>
      <c r="C650" s="1">
        <v>324</v>
      </c>
      <c r="D650" s="1">
        <v>0.60039623333333325</v>
      </c>
      <c r="E650" s="1">
        <v>0.6</v>
      </c>
      <c r="F650" s="1">
        <v>32.510439999999988</v>
      </c>
      <c r="G650" s="1">
        <v>2.6264103333333328</v>
      </c>
      <c r="H650" s="1">
        <v>2.5499999999999998</v>
      </c>
      <c r="I650" s="1">
        <v>46</v>
      </c>
      <c r="J650" s="1">
        <v>11.001376666666665</v>
      </c>
      <c r="K650" s="1">
        <v>11</v>
      </c>
      <c r="L650" s="1">
        <v>58.99510999999999</v>
      </c>
      <c r="M650" s="1">
        <v>62.766093484097915</v>
      </c>
      <c r="N650" s="1">
        <v>401.38703683709366</v>
      </c>
      <c r="O650" s="1">
        <v>350</v>
      </c>
      <c r="P650" s="1">
        <v>37</v>
      </c>
      <c r="Q650" s="1">
        <v>374.39090012335276</v>
      </c>
      <c r="R650" s="1">
        <v>254.98324494124356</v>
      </c>
      <c r="S650" s="1">
        <v>320.20609405216118</v>
      </c>
      <c r="T650" s="1">
        <v>320</v>
      </c>
      <c r="U650" s="1">
        <v>11.152146666666665</v>
      </c>
      <c r="V650" s="1">
        <v>348.48725009436009</v>
      </c>
      <c r="W650" s="1">
        <v>298.3419567963798</v>
      </c>
      <c r="X650" s="1">
        <v>408</v>
      </c>
      <c r="Y650" s="1">
        <v>100</v>
      </c>
      <c r="Z650" s="1">
        <v>391.72364408395759</v>
      </c>
      <c r="AA650" s="1">
        <v>408</v>
      </c>
      <c r="AB650" s="1">
        <v>100</v>
      </c>
      <c r="AC650" s="1">
        <v>419.90144952933372</v>
      </c>
      <c r="AD650" s="1">
        <v>420</v>
      </c>
      <c r="AE650" s="1">
        <v>17.602669999999996</v>
      </c>
      <c r="AF650" s="1">
        <v>432.37666774334502</v>
      </c>
      <c r="AG650" s="1">
        <v>459.15398914281485</v>
      </c>
      <c r="AH650" s="1">
        <v>30.003749999999993</v>
      </c>
      <c r="AI650" s="1">
        <v>30</v>
      </c>
      <c r="AJ650" s="1">
        <v>12.794990000000004</v>
      </c>
    </row>
    <row r="651" spans="1:36" x14ac:dyDescent="0.3">
      <c r="A651" s="1" t="s">
        <v>685</v>
      </c>
      <c r="B651" s="1">
        <v>19470</v>
      </c>
      <c r="C651" s="1">
        <v>324.5</v>
      </c>
      <c r="D651" s="1">
        <v>0.59884159999999997</v>
      </c>
      <c r="E651" s="1">
        <v>0.6</v>
      </c>
      <c r="F651" s="1">
        <v>32.552403333333324</v>
      </c>
      <c r="G651" s="1">
        <v>2.5989223333333338</v>
      </c>
      <c r="H651" s="1">
        <v>2.5499999999999998</v>
      </c>
      <c r="I651" s="1">
        <v>46</v>
      </c>
      <c r="J651" s="1">
        <v>10.997404999999995</v>
      </c>
      <c r="K651" s="1">
        <v>11</v>
      </c>
      <c r="L651" s="1">
        <v>59.042943333333334</v>
      </c>
      <c r="M651" s="1">
        <v>62.679419137607596</v>
      </c>
      <c r="N651" s="1">
        <v>401.20917534369346</v>
      </c>
      <c r="O651" s="1">
        <v>350</v>
      </c>
      <c r="P651" s="1">
        <v>37</v>
      </c>
      <c r="Q651" s="1">
        <v>374.3138372315359</v>
      </c>
      <c r="R651" s="1">
        <v>255.02681454994382</v>
      </c>
      <c r="S651" s="1">
        <v>320.19187626176148</v>
      </c>
      <c r="T651" s="1">
        <v>320</v>
      </c>
      <c r="U651" s="1">
        <v>11.010146666666667</v>
      </c>
      <c r="V651" s="1">
        <v>348.14732389871148</v>
      </c>
      <c r="W651" s="1">
        <v>298.3558537137398</v>
      </c>
      <c r="X651" s="1">
        <v>408</v>
      </c>
      <c r="Y651" s="1">
        <v>100</v>
      </c>
      <c r="Z651" s="1">
        <v>391.73962236400894</v>
      </c>
      <c r="AA651" s="1">
        <v>408</v>
      </c>
      <c r="AB651" s="1">
        <v>100</v>
      </c>
      <c r="AC651" s="1">
        <v>419.92212764857487</v>
      </c>
      <c r="AD651" s="1">
        <v>420</v>
      </c>
      <c r="AE651" s="1">
        <v>17.725660000000001</v>
      </c>
      <c r="AF651" s="1">
        <v>432.38323299392931</v>
      </c>
      <c r="AG651" s="1">
        <v>459.13183167690136</v>
      </c>
      <c r="AH651" s="1">
        <v>30.019476666666662</v>
      </c>
      <c r="AI651" s="1">
        <v>30</v>
      </c>
      <c r="AJ651" s="1">
        <v>13.114526666666672</v>
      </c>
    </row>
    <row r="652" spans="1:36" x14ac:dyDescent="0.3">
      <c r="A652" s="1" t="s">
        <v>686</v>
      </c>
      <c r="B652" s="1">
        <v>19500</v>
      </c>
      <c r="C652" s="1">
        <v>325</v>
      </c>
      <c r="D652" s="1">
        <v>0.59669559999999988</v>
      </c>
      <c r="E652" s="1">
        <v>0.6</v>
      </c>
      <c r="F652" s="1">
        <v>32.598329999999997</v>
      </c>
      <c r="G652" s="1">
        <v>2.5788916666666664</v>
      </c>
      <c r="H652" s="1">
        <v>2.5499999999999998</v>
      </c>
      <c r="I652" s="1">
        <v>46</v>
      </c>
      <c r="J652" s="1">
        <v>10.996914166666668</v>
      </c>
      <c r="K652" s="1">
        <v>11</v>
      </c>
      <c r="L652" s="1">
        <v>59.056136666666688</v>
      </c>
      <c r="M652" s="1">
        <v>62.652845620815484</v>
      </c>
      <c r="N652" s="1">
        <v>401.04209671814743</v>
      </c>
      <c r="O652" s="1">
        <v>350</v>
      </c>
      <c r="P652" s="1">
        <v>37</v>
      </c>
      <c r="Q652" s="1">
        <v>374.12226318184628</v>
      </c>
      <c r="R652" s="1">
        <v>255.10559584335834</v>
      </c>
      <c r="S652" s="1">
        <v>320.19095577155804</v>
      </c>
      <c r="T652" s="1">
        <v>320</v>
      </c>
      <c r="U652" s="1">
        <v>11.125506666666668</v>
      </c>
      <c r="V652" s="1">
        <v>348.85902515989198</v>
      </c>
      <c r="W652" s="1">
        <v>298.36271523722212</v>
      </c>
      <c r="X652" s="1">
        <v>408</v>
      </c>
      <c r="Y652" s="1">
        <v>100</v>
      </c>
      <c r="Z652" s="1">
        <v>391.72293198364173</v>
      </c>
      <c r="AA652" s="1">
        <v>408</v>
      </c>
      <c r="AB652" s="1">
        <v>100</v>
      </c>
      <c r="AC652" s="1">
        <v>419.91168430041574</v>
      </c>
      <c r="AD652" s="1">
        <v>420</v>
      </c>
      <c r="AE652" s="1">
        <v>18.207696666666667</v>
      </c>
      <c r="AF652" s="1">
        <v>432.3739859478639</v>
      </c>
      <c r="AG652" s="1">
        <v>459.15842520145679</v>
      </c>
      <c r="AH652" s="1">
        <v>30.067649166666669</v>
      </c>
      <c r="AI652" s="1">
        <v>30</v>
      </c>
      <c r="AJ652" s="1">
        <v>14.025176666666669</v>
      </c>
    </row>
    <row r="653" spans="1:36" x14ac:dyDescent="0.3">
      <c r="A653" s="1" t="s">
        <v>687</v>
      </c>
      <c r="B653" s="1">
        <v>19530</v>
      </c>
      <c r="C653" s="1">
        <v>325.5</v>
      </c>
      <c r="D653" s="1">
        <v>0.60146840000000001</v>
      </c>
      <c r="E653" s="1">
        <v>0.6</v>
      </c>
      <c r="F653" s="1">
        <v>32.533046666666664</v>
      </c>
      <c r="G653" s="1">
        <v>2.5820103333333342</v>
      </c>
      <c r="H653" s="1">
        <v>2.5499999999999998</v>
      </c>
      <c r="I653" s="1">
        <v>46</v>
      </c>
      <c r="J653" s="1">
        <v>11.0048675</v>
      </c>
      <c r="K653" s="1">
        <v>11</v>
      </c>
      <c r="L653" s="1">
        <v>58.993499999999969</v>
      </c>
      <c r="M653" s="1">
        <v>62.692388525404247</v>
      </c>
      <c r="N653" s="1">
        <v>400.76545804794489</v>
      </c>
      <c r="O653" s="1">
        <v>350</v>
      </c>
      <c r="P653" s="1">
        <v>37</v>
      </c>
      <c r="Q653" s="1">
        <v>373.84781256653429</v>
      </c>
      <c r="R653" s="1">
        <v>255.25796713213586</v>
      </c>
      <c r="S653" s="1">
        <v>320.18750590092719</v>
      </c>
      <c r="T653" s="1">
        <v>320</v>
      </c>
      <c r="U653" s="1">
        <v>11.168289999999995</v>
      </c>
      <c r="V653" s="1">
        <v>348.30071042163394</v>
      </c>
      <c r="W653" s="1">
        <v>298.33042372770313</v>
      </c>
      <c r="X653" s="1">
        <v>408</v>
      </c>
      <c r="Y653" s="1">
        <v>100</v>
      </c>
      <c r="Z653" s="1">
        <v>391.68539718652812</v>
      </c>
      <c r="AA653" s="1">
        <v>408</v>
      </c>
      <c r="AB653" s="1">
        <v>100</v>
      </c>
      <c r="AC653" s="1">
        <v>419.86214728116943</v>
      </c>
      <c r="AD653" s="1">
        <v>420</v>
      </c>
      <c r="AE653" s="1">
        <v>17.9209</v>
      </c>
      <c r="AF653" s="1">
        <v>432.37160857190025</v>
      </c>
      <c r="AG653" s="1">
        <v>459.14093367235859</v>
      </c>
      <c r="AH653" s="1">
        <v>30.017686666666677</v>
      </c>
      <c r="AI653" s="1">
        <v>30</v>
      </c>
      <c r="AJ653" s="1">
        <v>13.394496666666672</v>
      </c>
    </row>
    <row r="654" spans="1:36" x14ac:dyDescent="0.3">
      <c r="A654" s="1" t="s">
        <v>688</v>
      </c>
      <c r="B654" s="1">
        <v>19560</v>
      </c>
      <c r="C654" s="1">
        <v>326</v>
      </c>
      <c r="D654" s="1">
        <v>0.60081419999999996</v>
      </c>
      <c r="E654" s="1">
        <v>0.6</v>
      </c>
      <c r="F654" s="1">
        <v>32.543296666666656</v>
      </c>
      <c r="G654" s="1">
        <v>2.5827359999999997</v>
      </c>
      <c r="H654" s="1">
        <v>2.5499999999999998</v>
      </c>
      <c r="I654" s="1">
        <v>46</v>
      </c>
      <c r="J654" s="1">
        <v>11.006477500000001</v>
      </c>
      <c r="K654" s="1">
        <v>11</v>
      </c>
      <c r="L654" s="1">
        <v>58.996560000000009</v>
      </c>
      <c r="M654" s="1">
        <v>62.46515338437716</v>
      </c>
      <c r="N654" s="1">
        <v>400.4137277335285</v>
      </c>
      <c r="O654" s="1">
        <v>350</v>
      </c>
      <c r="P654" s="1">
        <v>37</v>
      </c>
      <c r="Q654" s="1">
        <v>373.52214349929488</v>
      </c>
      <c r="R654" s="1">
        <v>255.23632166862677</v>
      </c>
      <c r="S654" s="1">
        <v>320.17199155849818</v>
      </c>
      <c r="T654" s="1">
        <v>320</v>
      </c>
      <c r="U654" s="1">
        <v>11.031573333333331</v>
      </c>
      <c r="V654" s="1">
        <v>347.92760578663598</v>
      </c>
      <c r="W654" s="1">
        <v>298.32661896125967</v>
      </c>
      <c r="X654" s="1">
        <v>408</v>
      </c>
      <c r="Y654" s="1">
        <v>100</v>
      </c>
      <c r="Z654" s="1">
        <v>391.68548774246477</v>
      </c>
      <c r="AA654" s="1">
        <v>408</v>
      </c>
      <c r="AB654" s="1">
        <v>100</v>
      </c>
      <c r="AC654" s="1">
        <v>419.84596114888598</v>
      </c>
      <c r="AD654" s="1">
        <v>420</v>
      </c>
      <c r="AE654" s="1">
        <v>18.078933333333335</v>
      </c>
      <c r="AF654" s="1">
        <v>432.35222852342548</v>
      </c>
      <c r="AG654" s="1">
        <v>459.132073909398</v>
      </c>
      <c r="AH654" s="1">
        <v>30.014273333333339</v>
      </c>
      <c r="AI654" s="1">
        <v>30</v>
      </c>
      <c r="AJ654" s="1">
        <v>13.465856666666665</v>
      </c>
    </row>
    <row r="655" spans="1:36" x14ac:dyDescent="0.3">
      <c r="A655" s="1" t="s">
        <v>689</v>
      </c>
      <c r="B655" s="1">
        <v>19590</v>
      </c>
      <c r="C655" s="1">
        <v>326.5</v>
      </c>
      <c r="D655" s="1">
        <v>0.59854950000000007</v>
      </c>
      <c r="E655" s="1">
        <v>0.6</v>
      </c>
      <c r="F655" s="1">
        <v>32.564933333333336</v>
      </c>
      <c r="G655" s="1">
        <v>2.5680026666666671</v>
      </c>
      <c r="H655" s="1">
        <v>2.5499999999999998</v>
      </c>
      <c r="I655" s="1">
        <v>46</v>
      </c>
      <c r="J655" s="1">
        <v>11.004989999999998</v>
      </c>
      <c r="K655" s="1">
        <v>11</v>
      </c>
      <c r="L655" s="1">
        <v>58.96213333333332</v>
      </c>
      <c r="M655" s="1">
        <v>62.607435951130256</v>
      </c>
      <c r="N655" s="1">
        <v>400.07087591702839</v>
      </c>
      <c r="O655" s="1">
        <v>350</v>
      </c>
      <c r="P655" s="1">
        <v>37</v>
      </c>
      <c r="Q655" s="1">
        <v>373.11116293419826</v>
      </c>
      <c r="R655" s="1">
        <v>255.34568116362016</v>
      </c>
      <c r="S655" s="1">
        <v>320.1792494353387</v>
      </c>
      <c r="T655" s="1">
        <v>320</v>
      </c>
      <c r="U655" s="1">
        <v>11.065050000000005</v>
      </c>
      <c r="V655" s="1">
        <v>348.27778657543121</v>
      </c>
      <c r="W655" s="1">
        <v>298.34669684111333</v>
      </c>
      <c r="X655" s="1">
        <v>408</v>
      </c>
      <c r="Y655" s="1">
        <v>100</v>
      </c>
      <c r="Z655" s="1">
        <v>391.6903514494212</v>
      </c>
      <c r="AA655" s="1">
        <v>408</v>
      </c>
      <c r="AB655" s="1">
        <v>100</v>
      </c>
      <c r="AC655" s="1">
        <v>419.84326112240728</v>
      </c>
      <c r="AD655" s="1">
        <v>420</v>
      </c>
      <c r="AE655" s="1">
        <v>17.933906666666676</v>
      </c>
      <c r="AF655" s="1">
        <v>432.34266557475354</v>
      </c>
      <c r="AG655" s="1">
        <v>459.15517830709041</v>
      </c>
      <c r="AH655" s="1">
        <v>30.062480000000004</v>
      </c>
      <c r="AI655" s="1">
        <v>30</v>
      </c>
      <c r="AJ655" s="1">
        <v>14.397716666666666</v>
      </c>
    </row>
    <row r="656" spans="1:36" x14ac:dyDescent="0.3">
      <c r="A656" s="1" t="s">
        <v>690</v>
      </c>
      <c r="B656" s="1">
        <v>19620</v>
      </c>
      <c r="C656" s="1">
        <v>327</v>
      </c>
      <c r="D656" s="1">
        <v>0.60349586666666655</v>
      </c>
      <c r="E656" s="1">
        <v>0.6</v>
      </c>
      <c r="F656" s="1">
        <v>32.488083333333329</v>
      </c>
      <c r="G656" s="1">
        <v>2.5560580000000002</v>
      </c>
      <c r="H656" s="1">
        <v>2.5499999999999998</v>
      </c>
      <c r="I656" s="1">
        <v>46</v>
      </c>
      <c r="J656" s="1">
        <v>11.019563333333334</v>
      </c>
      <c r="K656" s="1">
        <v>11</v>
      </c>
      <c r="L656" s="1">
        <v>58.86667333333331</v>
      </c>
      <c r="M656" s="1">
        <v>62.967107306090959</v>
      </c>
      <c r="N656" s="1">
        <v>399.75063710072982</v>
      </c>
      <c r="O656" s="1">
        <v>350</v>
      </c>
      <c r="P656" s="1">
        <v>37</v>
      </c>
      <c r="Q656" s="1">
        <v>372.72377218090122</v>
      </c>
      <c r="R656" s="1">
        <v>255.37898458739184</v>
      </c>
      <c r="S656" s="1">
        <v>320.17655391688601</v>
      </c>
      <c r="T656" s="1">
        <v>320</v>
      </c>
      <c r="U656" s="1">
        <v>11.230613333333332</v>
      </c>
      <c r="V656" s="1">
        <v>348.88320127993262</v>
      </c>
      <c r="W656" s="1">
        <v>298.3824028270929</v>
      </c>
      <c r="X656" s="1">
        <v>408</v>
      </c>
      <c r="Y656" s="1">
        <v>100</v>
      </c>
      <c r="Z656" s="1">
        <v>391.72496915124572</v>
      </c>
      <c r="AA656" s="1">
        <v>408</v>
      </c>
      <c r="AB656" s="1">
        <v>100</v>
      </c>
      <c r="AC656" s="1">
        <v>419.86713134321508</v>
      </c>
      <c r="AD656" s="1">
        <v>420</v>
      </c>
      <c r="AE656" s="1">
        <v>17.882336666666664</v>
      </c>
      <c r="AF656" s="1">
        <v>432.33299823561003</v>
      </c>
      <c r="AG656" s="1">
        <v>459.16872918746378</v>
      </c>
      <c r="AH656" s="1">
        <v>29.989556666666669</v>
      </c>
      <c r="AI656" s="1">
        <v>30</v>
      </c>
      <c r="AJ656" s="1">
        <v>13.345186666666661</v>
      </c>
    </row>
    <row r="657" spans="1:36" x14ac:dyDescent="0.3">
      <c r="A657" s="1" t="s">
        <v>691</v>
      </c>
      <c r="B657" s="1">
        <v>19650</v>
      </c>
      <c r="C657" s="1">
        <v>327.5</v>
      </c>
      <c r="D657" s="1">
        <v>0.60302583333333337</v>
      </c>
      <c r="E657" s="1">
        <v>0.6</v>
      </c>
      <c r="F657" s="1">
        <v>32.471250000000005</v>
      </c>
      <c r="G657" s="1">
        <v>2.4922576666666667</v>
      </c>
      <c r="H657" s="1">
        <v>2.5499999999999998</v>
      </c>
      <c r="I657" s="1">
        <v>46</v>
      </c>
      <c r="J657" s="1">
        <v>11.009902500000001</v>
      </c>
      <c r="K657" s="1">
        <v>11</v>
      </c>
      <c r="L657" s="1">
        <v>58.865186666666666</v>
      </c>
      <c r="M657" s="1">
        <v>62.914078635623945</v>
      </c>
      <c r="N657" s="1">
        <v>399.44376908210307</v>
      </c>
      <c r="O657" s="1">
        <v>350</v>
      </c>
      <c r="P657" s="1">
        <v>37</v>
      </c>
      <c r="Q657" s="1">
        <v>372.36641975229264</v>
      </c>
      <c r="R657" s="1">
        <v>255.36103220658092</v>
      </c>
      <c r="S657" s="1">
        <v>320.15850411524156</v>
      </c>
      <c r="T657" s="1">
        <v>320</v>
      </c>
      <c r="U657" s="1">
        <v>11.038453333333338</v>
      </c>
      <c r="V657" s="1">
        <v>348.71313682682421</v>
      </c>
      <c r="W657" s="1">
        <v>298.35004486972963</v>
      </c>
      <c r="X657" s="1">
        <v>408</v>
      </c>
      <c r="Y657" s="1">
        <v>100</v>
      </c>
      <c r="Z657" s="1">
        <v>391.67721370774223</v>
      </c>
      <c r="AA657" s="1">
        <v>408</v>
      </c>
      <c r="AB657" s="1">
        <v>100</v>
      </c>
      <c r="AC657" s="1">
        <v>419.83232165258789</v>
      </c>
      <c r="AD657" s="1">
        <v>420</v>
      </c>
      <c r="AE657" s="1">
        <v>17.981140000000007</v>
      </c>
      <c r="AF657" s="1">
        <v>432.2417266350177</v>
      </c>
      <c r="AG657" s="1">
        <v>459.13747715481003</v>
      </c>
      <c r="AH657" s="1">
        <v>29.979063333333336</v>
      </c>
      <c r="AI657" s="1">
        <v>30</v>
      </c>
      <c r="AJ657" s="1">
        <v>13.182406666666662</v>
      </c>
    </row>
    <row r="658" spans="1:36" x14ac:dyDescent="0.3">
      <c r="A658" s="1" t="s">
        <v>692</v>
      </c>
      <c r="B658" s="1">
        <v>19680</v>
      </c>
      <c r="C658" s="1">
        <v>328</v>
      </c>
      <c r="D658" s="1">
        <v>0.60064433333333345</v>
      </c>
      <c r="E658" s="1">
        <v>0.6</v>
      </c>
      <c r="F658" s="1">
        <v>32.47267999999999</v>
      </c>
      <c r="G658" s="1">
        <v>2.487862666666667</v>
      </c>
      <c r="H658" s="1">
        <v>2.5499999999999998</v>
      </c>
      <c r="I658" s="1">
        <v>46</v>
      </c>
      <c r="J658" s="1">
        <v>11.008963333333334</v>
      </c>
      <c r="K658" s="1">
        <v>11</v>
      </c>
      <c r="L658" s="1">
        <v>58.827019999999983</v>
      </c>
      <c r="M658" s="1">
        <v>62.935808694643498</v>
      </c>
      <c r="N658" s="1">
        <v>399.16532540962703</v>
      </c>
      <c r="O658" s="1">
        <v>350</v>
      </c>
      <c r="P658" s="1">
        <v>37</v>
      </c>
      <c r="Q658" s="1">
        <v>372.02375792311688</v>
      </c>
      <c r="R658" s="1">
        <v>255.45441043513296</v>
      </c>
      <c r="S658" s="1">
        <v>320.15789295218315</v>
      </c>
      <c r="T658" s="1">
        <v>320</v>
      </c>
      <c r="U658" s="1">
        <v>11.074103333333328</v>
      </c>
      <c r="V658" s="1">
        <v>348.59241224844817</v>
      </c>
      <c r="W658" s="1">
        <v>298.37837516693827</v>
      </c>
      <c r="X658" s="1">
        <v>408</v>
      </c>
      <c r="Y658" s="1">
        <v>100</v>
      </c>
      <c r="Z658" s="1">
        <v>391.71528759662755</v>
      </c>
      <c r="AA658" s="1">
        <v>408</v>
      </c>
      <c r="AB658" s="1">
        <v>100</v>
      </c>
      <c r="AC658" s="1">
        <v>419.85023388729491</v>
      </c>
      <c r="AD658" s="1">
        <v>420</v>
      </c>
      <c r="AE658" s="1">
        <v>17.992779999999989</v>
      </c>
      <c r="AF658" s="1">
        <v>432.1462832670764</v>
      </c>
      <c r="AG658" s="1">
        <v>459.12704096815929</v>
      </c>
      <c r="AH658" s="1">
        <v>30.007186666666666</v>
      </c>
      <c r="AI658" s="1">
        <v>30</v>
      </c>
      <c r="AJ658" s="1">
        <v>13.565243333333337</v>
      </c>
    </row>
    <row r="659" spans="1:36" x14ac:dyDescent="0.3">
      <c r="A659" s="1" t="s">
        <v>693</v>
      </c>
      <c r="B659" s="1">
        <v>19710</v>
      </c>
      <c r="C659" s="1">
        <v>328.5</v>
      </c>
      <c r="D659" s="1">
        <v>0.60218150000000004</v>
      </c>
      <c r="E659" s="1">
        <v>0.6</v>
      </c>
      <c r="F659" s="1">
        <v>32.445669999999993</v>
      </c>
      <c r="G659" s="1">
        <v>2.5428989999999998</v>
      </c>
      <c r="H659" s="1">
        <v>2.5499999999999998</v>
      </c>
      <c r="I659" s="1">
        <v>46</v>
      </c>
      <c r="J659" s="1">
        <v>11.011349999999997</v>
      </c>
      <c r="K659" s="1">
        <v>11</v>
      </c>
      <c r="L659" s="1">
        <v>58.795389999999998</v>
      </c>
      <c r="M659" s="1">
        <v>62.891410954932475</v>
      </c>
      <c r="N659" s="1">
        <v>398.94056423723515</v>
      </c>
      <c r="O659" s="1">
        <v>350</v>
      </c>
      <c r="P659" s="1">
        <v>37</v>
      </c>
      <c r="Q659" s="1">
        <v>371.69146871780549</v>
      </c>
      <c r="R659" s="1">
        <v>255.46029280479445</v>
      </c>
      <c r="S659" s="1">
        <v>320.14417829346024</v>
      </c>
      <c r="T659" s="1">
        <v>320</v>
      </c>
      <c r="U659" s="1">
        <v>11.114690000000005</v>
      </c>
      <c r="V659" s="1">
        <v>348.2627902882378</v>
      </c>
      <c r="W659" s="1">
        <v>298.39385085028027</v>
      </c>
      <c r="X659" s="1">
        <v>408</v>
      </c>
      <c r="Y659" s="1">
        <v>100</v>
      </c>
      <c r="Z659" s="1">
        <v>391.70824318028315</v>
      </c>
      <c r="AA659" s="1">
        <v>408</v>
      </c>
      <c r="AB659" s="1">
        <v>100</v>
      </c>
      <c r="AC659" s="1">
        <v>419.86295387189813</v>
      </c>
      <c r="AD659" s="1">
        <v>420</v>
      </c>
      <c r="AE659" s="1">
        <v>17.887473333333332</v>
      </c>
      <c r="AF659" s="1">
        <v>432.16311872587914</v>
      </c>
      <c r="AG659" s="1">
        <v>459.14167496128692</v>
      </c>
      <c r="AH659" s="1">
        <v>29.959994999999999</v>
      </c>
      <c r="AI659" s="1">
        <v>30</v>
      </c>
      <c r="AJ659" s="1">
        <v>12.782626666666669</v>
      </c>
    </row>
    <row r="660" spans="1:36" x14ac:dyDescent="0.3">
      <c r="A660" s="1" t="s">
        <v>694</v>
      </c>
      <c r="B660" s="1">
        <v>19740</v>
      </c>
      <c r="C660" s="1">
        <v>329</v>
      </c>
      <c r="D660" s="1">
        <v>0.59826780000000002</v>
      </c>
      <c r="E660" s="1">
        <v>0.6</v>
      </c>
      <c r="F660" s="1">
        <v>32.504986666666667</v>
      </c>
      <c r="G660" s="1">
        <v>2.5636030000000001</v>
      </c>
      <c r="H660" s="1">
        <v>2.5499999999999998</v>
      </c>
      <c r="I660" s="1">
        <v>46</v>
      </c>
      <c r="J660" s="1">
        <v>10.999006666666668</v>
      </c>
      <c r="K660" s="1">
        <v>11</v>
      </c>
      <c r="L660" s="1">
        <v>58.841353333333331</v>
      </c>
      <c r="M660" s="1">
        <v>62.994711129458878</v>
      </c>
      <c r="N660" s="1">
        <v>398.69895008945349</v>
      </c>
      <c r="O660" s="1">
        <v>350</v>
      </c>
      <c r="P660" s="1">
        <v>37</v>
      </c>
      <c r="Q660" s="1">
        <v>371.42960441646056</v>
      </c>
      <c r="R660" s="1">
        <v>255.48430189020795</v>
      </c>
      <c r="S660" s="1">
        <v>320.08829148595265</v>
      </c>
      <c r="T660" s="1">
        <v>320</v>
      </c>
      <c r="U660" s="1">
        <v>11.188216666666664</v>
      </c>
      <c r="V660" s="1">
        <v>348.57605786268164</v>
      </c>
      <c r="W660" s="1">
        <v>298.3988969925648</v>
      </c>
      <c r="X660" s="1">
        <v>408</v>
      </c>
      <c r="Y660" s="1">
        <v>100</v>
      </c>
      <c r="Z660" s="1">
        <v>391.71378279201826</v>
      </c>
      <c r="AA660" s="1">
        <v>408</v>
      </c>
      <c r="AB660" s="1">
        <v>100</v>
      </c>
      <c r="AC660" s="1">
        <v>419.84953560854314</v>
      </c>
      <c r="AD660" s="1">
        <v>420</v>
      </c>
      <c r="AE660" s="1">
        <v>18.283276666666662</v>
      </c>
      <c r="AF660" s="1">
        <v>432.11988974770509</v>
      </c>
      <c r="AG660" s="1">
        <v>459.158332683335</v>
      </c>
      <c r="AH660" s="1">
        <v>29.997056666666673</v>
      </c>
      <c r="AI660" s="1">
        <v>30</v>
      </c>
      <c r="AJ660" s="1">
        <v>13.294486666666668</v>
      </c>
    </row>
    <row r="661" spans="1:36" x14ac:dyDescent="0.3">
      <c r="A661" s="1" t="s">
        <v>695</v>
      </c>
      <c r="B661" s="1">
        <v>19770</v>
      </c>
      <c r="C661" s="1">
        <v>329.5</v>
      </c>
      <c r="D661" s="1">
        <v>0.5990585666666669</v>
      </c>
      <c r="E661" s="1">
        <v>0.6</v>
      </c>
      <c r="F661" s="1">
        <v>32.493913333333339</v>
      </c>
      <c r="G661" s="1">
        <v>2.5328379999999999</v>
      </c>
      <c r="H661" s="1">
        <v>2.5499999999999998</v>
      </c>
      <c r="I661" s="1">
        <v>46</v>
      </c>
      <c r="J661" s="1">
        <v>11.00407</v>
      </c>
      <c r="K661" s="1">
        <v>11</v>
      </c>
      <c r="L661" s="1">
        <v>58.811270000000015</v>
      </c>
      <c r="M661" s="1">
        <v>63.007128117573806</v>
      </c>
      <c r="N661" s="1">
        <v>398.56597170833749</v>
      </c>
      <c r="O661" s="1">
        <v>350</v>
      </c>
      <c r="P661" s="1">
        <v>37</v>
      </c>
      <c r="Q661" s="1">
        <v>371.20569266339726</v>
      </c>
      <c r="R661" s="1">
        <v>255.55433074445705</v>
      </c>
      <c r="S661" s="1">
        <v>320.09792460430123</v>
      </c>
      <c r="T661" s="1">
        <v>320</v>
      </c>
      <c r="U661" s="1">
        <v>11.099793333333336</v>
      </c>
      <c r="V661" s="1">
        <v>348.3354866274305</v>
      </c>
      <c r="W661" s="1">
        <v>298.36062174072475</v>
      </c>
      <c r="X661" s="1">
        <v>408</v>
      </c>
      <c r="Y661" s="1">
        <v>100</v>
      </c>
      <c r="Z661" s="1">
        <v>391.68981885724548</v>
      </c>
      <c r="AA661" s="1">
        <v>408</v>
      </c>
      <c r="AB661" s="1">
        <v>100</v>
      </c>
      <c r="AC661" s="1">
        <v>419.81817691080414</v>
      </c>
      <c r="AD661" s="1">
        <v>420</v>
      </c>
      <c r="AE661" s="1">
        <v>17.91303666666666</v>
      </c>
      <c r="AF661" s="1">
        <v>432.14530959665632</v>
      </c>
      <c r="AG661" s="1">
        <v>459.15862212147545</v>
      </c>
      <c r="AH661" s="1">
        <v>30.016876666666668</v>
      </c>
      <c r="AI661" s="1">
        <v>30</v>
      </c>
      <c r="AJ661" s="1">
        <v>13.588589999999998</v>
      </c>
    </row>
    <row r="662" spans="1:36" x14ac:dyDescent="0.3">
      <c r="A662" s="1" t="s">
        <v>696</v>
      </c>
      <c r="B662" s="1">
        <v>19800</v>
      </c>
      <c r="C662" s="1">
        <v>330</v>
      </c>
      <c r="D662" s="1">
        <v>0.60087099999999993</v>
      </c>
      <c r="E662" s="1">
        <v>0.6</v>
      </c>
      <c r="F662" s="1">
        <v>32.477666666666671</v>
      </c>
      <c r="G662" s="1">
        <v>2.4738361666666666</v>
      </c>
      <c r="H662" s="1">
        <v>2.5499999999999998</v>
      </c>
      <c r="I662" s="1">
        <v>46</v>
      </c>
      <c r="J662" s="1">
        <v>11.01178</v>
      </c>
      <c r="K662" s="1">
        <v>11</v>
      </c>
      <c r="L662" s="1">
        <v>58.76258</v>
      </c>
      <c r="M662" s="1">
        <v>62.890121296527333</v>
      </c>
      <c r="N662" s="1">
        <v>398.38397602839916</v>
      </c>
      <c r="O662" s="1">
        <v>350</v>
      </c>
      <c r="P662" s="1">
        <v>37</v>
      </c>
      <c r="Q662" s="1">
        <v>370.96443327246914</v>
      </c>
      <c r="R662" s="1">
        <v>255.53260747338243</v>
      </c>
      <c r="S662" s="1">
        <v>320.10013507221254</v>
      </c>
      <c r="T662" s="1">
        <v>320</v>
      </c>
      <c r="U662" s="1">
        <v>11.131460000000006</v>
      </c>
      <c r="V662" s="1">
        <v>348.49477663460755</v>
      </c>
      <c r="W662" s="1">
        <v>298.42080534265455</v>
      </c>
      <c r="X662" s="1">
        <v>408</v>
      </c>
      <c r="Y662" s="1">
        <v>100</v>
      </c>
      <c r="Z662" s="1">
        <v>391.73187358213846</v>
      </c>
      <c r="AA662" s="1">
        <v>408</v>
      </c>
      <c r="AB662" s="1">
        <v>100</v>
      </c>
      <c r="AC662" s="1">
        <v>419.85596216985556</v>
      </c>
      <c r="AD662" s="1">
        <v>420</v>
      </c>
      <c r="AE662" s="1">
        <v>17.870816666666663</v>
      </c>
      <c r="AF662" s="1">
        <v>432.06562418623861</v>
      </c>
      <c r="AG662" s="1">
        <v>459.16726352542952</v>
      </c>
      <c r="AH662" s="1">
        <v>29.970176666666664</v>
      </c>
      <c r="AI662" s="1">
        <v>30</v>
      </c>
      <c r="AJ662" s="1">
        <v>12.811056666666669</v>
      </c>
    </row>
    <row r="663" spans="1:36" x14ac:dyDescent="0.3">
      <c r="A663" s="1" t="s">
        <v>697</v>
      </c>
      <c r="B663" s="1">
        <v>19830</v>
      </c>
      <c r="C663" s="1">
        <v>330.5</v>
      </c>
      <c r="D663" s="1">
        <v>0.59840366666666645</v>
      </c>
      <c r="E663" s="1">
        <v>0.6</v>
      </c>
      <c r="F663" s="1">
        <v>32.520939999999996</v>
      </c>
      <c r="G663" s="1">
        <v>2.4987486666666672</v>
      </c>
      <c r="H663" s="1">
        <v>2.5499999999999998</v>
      </c>
      <c r="I663" s="1">
        <v>46</v>
      </c>
      <c r="J663" s="1">
        <v>11.008463333333331</v>
      </c>
      <c r="K663" s="1">
        <v>11</v>
      </c>
      <c r="L663" s="1">
        <v>58.746906666666661</v>
      </c>
      <c r="M663" s="1">
        <v>62.749057639261949</v>
      </c>
      <c r="N663" s="1">
        <v>398.17398027502838</v>
      </c>
      <c r="O663" s="1">
        <v>350</v>
      </c>
      <c r="P663" s="1">
        <v>37</v>
      </c>
      <c r="Q663" s="1">
        <v>370.76220059000337</v>
      </c>
      <c r="R663" s="1">
        <v>255.52212278811731</v>
      </c>
      <c r="S663" s="1">
        <v>320.08858050653771</v>
      </c>
      <c r="T663" s="1">
        <v>320</v>
      </c>
      <c r="U663" s="1">
        <v>10.944856666666668</v>
      </c>
      <c r="V663" s="1">
        <v>348.38163277424769</v>
      </c>
      <c r="W663" s="1">
        <v>298.42257047521247</v>
      </c>
      <c r="X663" s="1">
        <v>408</v>
      </c>
      <c r="Y663" s="1">
        <v>100</v>
      </c>
      <c r="Z663" s="1">
        <v>391.72684640004752</v>
      </c>
      <c r="AA663" s="1">
        <v>408</v>
      </c>
      <c r="AB663" s="1">
        <v>100</v>
      </c>
      <c r="AC663" s="1">
        <v>419.8604236176439</v>
      </c>
      <c r="AD663" s="1">
        <v>420</v>
      </c>
      <c r="AE663" s="1">
        <v>18.156880000000008</v>
      </c>
      <c r="AF663" s="1">
        <v>432.21223733731773</v>
      </c>
      <c r="AG663" s="1">
        <v>459.17262734406324</v>
      </c>
      <c r="AH663" s="1">
        <v>30.002476666666663</v>
      </c>
      <c r="AI663" s="1">
        <v>30</v>
      </c>
      <c r="AJ663" s="1">
        <v>13.298453333333336</v>
      </c>
    </row>
    <row r="664" spans="1:36" x14ac:dyDescent="0.3">
      <c r="A664" s="1" t="s">
        <v>698</v>
      </c>
      <c r="B664" s="1">
        <v>19860</v>
      </c>
      <c r="C664" s="1">
        <v>331</v>
      </c>
      <c r="D664" s="1">
        <v>0.59898629999999986</v>
      </c>
      <c r="E664" s="1">
        <v>0.6</v>
      </c>
      <c r="F664" s="1">
        <v>32.512193333333343</v>
      </c>
      <c r="G664" s="1">
        <v>2.534192</v>
      </c>
      <c r="H664" s="1">
        <v>2.5499999999999998</v>
      </c>
      <c r="I664" s="1">
        <v>46</v>
      </c>
      <c r="J664" s="1">
        <v>11.003699999999993</v>
      </c>
      <c r="K664" s="1">
        <v>11</v>
      </c>
      <c r="L664" s="1">
        <v>58.742303333333318</v>
      </c>
      <c r="M664" s="1">
        <v>62.645986183912711</v>
      </c>
      <c r="N664" s="1">
        <v>398.08156958482704</v>
      </c>
      <c r="O664" s="1">
        <v>350</v>
      </c>
      <c r="P664" s="1">
        <v>37</v>
      </c>
      <c r="Q664" s="1">
        <v>370.52755607889219</v>
      </c>
      <c r="R664" s="1">
        <v>255.59563822895416</v>
      </c>
      <c r="S664" s="1">
        <v>320.13145835419419</v>
      </c>
      <c r="T664" s="1">
        <v>320</v>
      </c>
      <c r="U664" s="1">
        <v>10.942969999999997</v>
      </c>
      <c r="V664" s="1">
        <v>348.08582292382795</v>
      </c>
      <c r="W664" s="1">
        <v>298.45267498262172</v>
      </c>
      <c r="X664" s="1">
        <v>408</v>
      </c>
      <c r="Y664" s="1">
        <v>100</v>
      </c>
      <c r="Z664" s="1">
        <v>391.72262864586986</v>
      </c>
      <c r="AA664" s="1">
        <v>408</v>
      </c>
      <c r="AB664" s="1">
        <v>100</v>
      </c>
      <c r="AC664" s="1">
        <v>419.86458049427227</v>
      </c>
      <c r="AD664" s="1">
        <v>420</v>
      </c>
      <c r="AE664" s="1">
        <v>18.075466666666664</v>
      </c>
      <c r="AF664" s="1">
        <v>432.09269482594749</v>
      </c>
      <c r="AG664" s="1">
        <v>459.17773245500916</v>
      </c>
      <c r="AH664" s="1">
        <v>30.023060000000001</v>
      </c>
      <c r="AI664" s="1">
        <v>30</v>
      </c>
      <c r="AJ664" s="1">
        <v>13.620410000000001</v>
      </c>
    </row>
    <row r="665" spans="1:36" x14ac:dyDescent="0.3">
      <c r="A665" s="1" t="s">
        <v>699</v>
      </c>
      <c r="B665" s="1">
        <v>19890</v>
      </c>
      <c r="C665" s="1">
        <v>331.5</v>
      </c>
      <c r="D665" s="1">
        <v>0.60193639999999993</v>
      </c>
      <c r="E665" s="1">
        <v>0.6</v>
      </c>
      <c r="F665" s="1">
        <v>32.48099666666667</v>
      </c>
      <c r="G665" s="1">
        <v>2.5295263333333335</v>
      </c>
      <c r="H665" s="1">
        <v>2.5499999999999998</v>
      </c>
      <c r="I665" s="1">
        <v>46</v>
      </c>
      <c r="J665" s="1">
        <v>11.022046666666666</v>
      </c>
      <c r="K665" s="1">
        <v>11</v>
      </c>
      <c r="L665" s="1">
        <v>58.640613333333349</v>
      </c>
      <c r="M665" s="1">
        <v>62.806271470991334</v>
      </c>
      <c r="N665" s="1">
        <v>397.88571873679206</v>
      </c>
      <c r="O665" s="1">
        <v>350</v>
      </c>
      <c r="P665" s="1">
        <v>37</v>
      </c>
      <c r="Q665" s="1">
        <v>370.33570366440068</v>
      </c>
      <c r="R665" s="1">
        <v>255.64613732936053</v>
      </c>
      <c r="S665" s="1">
        <v>320.12216832486484</v>
      </c>
      <c r="T665" s="1">
        <v>320</v>
      </c>
      <c r="U665" s="1">
        <v>11.31495</v>
      </c>
      <c r="V665" s="1">
        <v>348.56595655551064</v>
      </c>
      <c r="W665" s="1">
        <v>298.48737560978572</v>
      </c>
      <c r="X665" s="1">
        <v>408</v>
      </c>
      <c r="Y665" s="1">
        <v>100</v>
      </c>
      <c r="Z665" s="1">
        <v>391.73014587018173</v>
      </c>
      <c r="AA665" s="1">
        <v>408</v>
      </c>
      <c r="AB665" s="1">
        <v>100</v>
      </c>
      <c r="AC665" s="1">
        <v>419.8664025629609</v>
      </c>
      <c r="AD665" s="1">
        <v>420</v>
      </c>
      <c r="AE665" s="1">
        <v>17.901230000000005</v>
      </c>
      <c r="AF665" s="1">
        <v>432.04262381690393</v>
      </c>
      <c r="AG665" s="1">
        <v>459.19979820619488</v>
      </c>
      <c r="AH665" s="1">
        <v>29.958866666666665</v>
      </c>
      <c r="AI665" s="1">
        <v>30</v>
      </c>
      <c r="AJ665" s="1">
        <v>12.719579999999999</v>
      </c>
    </row>
    <row r="666" spans="1:36" x14ac:dyDescent="0.3">
      <c r="A666" s="1" t="s">
        <v>700</v>
      </c>
      <c r="B666" s="1">
        <v>19920</v>
      </c>
      <c r="C666" s="1">
        <v>332</v>
      </c>
      <c r="D666" s="1">
        <v>0.60013626666666675</v>
      </c>
      <c r="E666" s="1">
        <v>0.6</v>
      </c>
      <c r="F666" s="1">
        <v>32.484383333333334</v>
      </c>
      <c r="G666" s="1">
        <v>2.5127353333333335</v>
      </c>
      <c r="H666" s="1">
        <v>2.5499999999999998</v>
      </c>
      <c r="I666" s="1">
        <v>46</v>
      </c>
      <c r="J666" s="1">
        <v>11.033351666666665</v>
      </c>
      <c r="K666" s="1">
        <v>11</v>
      </c>
      <c r="L666" s="1">
        <v>58.452146666666657</v>
      </c>
      <c r="M666" s="1">
        <v>62.891759577484009</v>
      </c>
      <c r="N666" s="1">
        <v>397.58768173092062</v>
      </c>
      <c r="O666" s="1">
        <v>350</v>
      </c>
      <c r="P666" s="1">
        <v>37</v>
      </c>
      <c r="Q666" s="1">
        <v>370.0719353985512</v>
      </c>
      <c r="R666" s="1">
        <v>255.68402524905085</v>
      </c>
      <c r="S666" s="1">
        <v>320.08668548196124</v>
      </c>
      <c r="T666" s="1">
        <v>320</v>
      </c>
      <c r="U666" s="1">
        <v>11.068730000000004</v>
      </c>
      <c r="V666" s="1">
        <v>348.0440620533779</v>
      </c>
      <c r="W666" s="1">
        <v>298.45969364445318</v>
      </c>
      <c r="X666" s="1">
        <v>408</v>
      </c>
      <c r="Y666" s="1">
        <v>100</v>
      </c>
      <c r="Z666" s="1">
        <v>391.72825500003921</v>
      </c>
      <c r="AA666" s="1">
        <v>408</v>
      </c>
      <c r="AB666" s="1">
        <v>100</v>
      </c>
      <c r="AC666" s="1">
        <v>419.85526857000764</v>
      </c>
      <c r="AD666" s="1">
        <v>420</v>
      </c>
      <c r="AE666" s="1">
        <v>18.036020000000001</v>
      </c>
      <c r="AF666" s="1">
        <v>432.04126128842751</v>
      </c>
      <c r="AG666" s="1">
        <v>459.2099443287965</v>
      </c>
      <c r="AH666" s="1">
        <v>29.986513333333331</v>
      </c>
      <c r="AI666" s="1">
        <v>30</v>
      </c>
      <c r="AJ666" s="1">
        <v>13.005843333333331</v>
      </c>
    </row>
    <row r="667" spans="1:36" x14ac:dyDescent="0.3">
      <c r="A667" s="1" t="s">
        <v>701</v>
      </c>
      <c r="B667" s="1">
        <v>19950</v>
      </c>
      <c r="C667" s="1">
        <v>332.5</v>
      </c>
      <c r="D667" s="1">
        <v>0.59797600000000017</v>
      </c>
      <c r="E667" s="1">
        <v>0.6</v>
      </c>
      <c r="F667" s="1">
        <v>32.519463333333334</v>
      </c>
      <c r="G667" s="1">
        <v>2.5059303333333327</v>
      </c>
      <c r="H667" s="1">
        <v>2.5499999999999998</v>
      </c>
      <c r="I667" s="1">
        <v>46</v>
      </c>
      <c r="J667" s="1">
        <v>11.026446666666665</v>
      </c>
      <c r="K667" s="1">
        <v>11</v>
      </c>
      <c r="L667" s="1">
        <v>58.393630000000002</v>
      </c>
      <c r="M667" s="1">
        <v>62.893663803429718</v>
      </c>
      <c r="N667" s="1">
        <v>397.28017324682224</v>
      </c>
      <c r="O667" s="1">
        <v>350</v>
      </c>
      <c r="P667" s="1">
        <v>37</v>
      </c>
      <c r="Q667" s="1">
        <v>369.7080992987577</v>
      </c>
      <c r="R667" s="1">
        <v>255.69707371801022</v>
      </c>
      <c r="S667" s="1">
        <v>320.11006212862554</v>
      </c>
      <c r="T667" s="1">
        <v>320</v>
      </c>
      <c r="U667" s="1">
        <v>10.929353333333337</v>
      </c>
      <c r="V667" s="1">
        <v>347.93059083659068</v>
      </c>
      <c r="W667" s="1">
        <v>298.45492360929416</v>
      </c>
      <c r="X667" s="1">
        <v>408</v>
      </c>
      <c r="Y667" s="1">
        <v>100</v>
      </c>
      <c r="Z667" s="1">
        <v>391.71765725788026</v>
      </c>
      <c r="AA667" s="1">
        <v>408</v>
      </c>
      <c r="AB667" s="1">
        <v>100</v>
      </c>
      <c r="AC667" s="1">
        <v>419.86649496227909</v>
      </c>
      <c r="AD667" s="1">
        <v>420</v>
      </c>
      <c r="AE667" s="1">
        <v>18.053090000000005</v>
      </c>
      <c r="AF667" s="1">
        <v>432.07640402024862</v>
      </c>
      <c r="AG667" s="1">
        <v>459.23844942226168</v>
      </c>
      <c r="AH667" s="1">
        <v>30.036789999999993</v>
      </c>
      <c r="AI667" s="1">
        <v>30</v>
      </c>
      <c r="AJ667" s="1">
        <v>13.75327333333334</v>
      </c>
    </row>
    <row r="668" spans="1:36" x14ac:dyDescent="0.3">
      <c r="A668" s="1" t="s">
        <v>702</v>
      </c>
      <c r="B668" s="1">
        <v>19980</v>
      </c>
      <c r="C668" s="1">
        <v>333</v>
      </c>
      <c r="D668" s="1">
        <v>0.59921155000000004</v>
      </c>
      <c r="E668" s="1">
        <v>0.6</v>
      </c>
      <c r="F668" s="1">
        <v>32.531913333333343</v>
      </c>
      <c r="G668" s="1">
        <v>2.4966780000000002</v>
      </c>
      <c r="H668" s="1">
        <v>2.5499999999999998</v>
      </c>
      <c r="I668" s="1">
        <v>46</v>
      </c>
      <c r="J668" s="1">
        <v>11.017526666666665</v>
      </c>
      <c r="K668" s="1">
        <v>11</v>
      </c>
      <c r="L668" s="1">
        <v>58.387076666666658</v>
      </c>
      <c r="M668" s="1">
        <v>62.864017767272578</v>
      </c>
      <c r="N668" s="1">
        <v>396.99558355816816</v>
      </c>
      <c r="O668" s="1">
        <v>350</v>
      </c>
      <c r="P668" s="1">
        <v>37</v>
      </c>
      <c r="Q668" s="1">
        <v>369.34038019011888</v>
      </c>
      <c r="R668" s="1">
        <v>255.65390849032519</v>
      </c>
      <c r="S668" s="1">
        <v>320.10797811493904</v>
      </c>
      <c r="T668" s="1">
        <v>320</v>
      </c>
      <c r="U668" s="1">
        <v>10.902956666666672</v>
      </c>
      <c r="V668" s="1">
        <v>348.62661324460726</v>
      </c>
      <c r="W668" s="1">
        <v>298.49283224491893</v>
      </c>
      <c r="X668" s="1">
        <v>408</v>
      </c>
      <c r="Y668" s="1">
        <v>100</v>
      </c>
      <c r="Z668" s="1">
        <v>391.75656326670168</v>
      </c>
      <c r="AA668" s="1">
        <v>408</v>
      </c>
      <c r="AB668" s="1">
        <v>100</v>
      </c>
      <c r="AC668" s="1">
        <v>419.89602611732448</v>
      </c>
      <c r="AD668" s="1">
        <v>420</v>
      </c>
      <c r="AE668" s="1">
        <v>18.114439999999998</v>
      </c>
      <c r="AF668" s="1">
        <v>432.13558126402614</v>
      </c>
      <c r="AG668" s="1">
        <v>459.23976269955438</v>
      </c>
      <c r="AH668" s="1">
        <v>30.010087500000001</v>
      </c>
      <c r="AI668" s="1">
        <v>30</v>
      </c>
      <c r="AJ668" s="1">
        <v>13.467080000000003</v>
      </c>
    </row>
    <row r="669" spans="1:36" x14ac:dyDescent="0.3">
      <c r="A669" s="1" t="s">
        <v>703</v>
      </c>
      <c r="B669" s="1">
        <v>20010</v>
      </c>
      <c r="C669" s="1">
        <v>333.5</v>
      </c>
      <c r="D669" s="1">
        <v>0.5987832999999998</v>
      </c>
      <c r="E669" s="1">
        <v>0.6</v>
      </c>
      <c r="F669" s="1">
        <v>32.535623333333334</v>
      </c>
      <c r="G669" s="1">
        <v>2.473664166666667</v>
      </c>
      <c r="H669" s="1">
        <v>2.5499999999999998</v>
      </c>
      <c r="I669" s="1">
        <v>46</v>
      </c>
      <c r="J669" s="1">
        <v>11.003496666666665</v>
      </c>
      <c r="K669" s="1">
        <v>11</v>
      </c>
      <c r="L669" s="1">
        <v>58.412493333333337</v>
      </c>
      <c r="M669" s="1">
        <v>62.75753443920911</v>
      </c>
      <c r="N669" s="1">
        <v>396.7047186842205</v>
      </c>
      <c r="O669" s="1">
        <v>350</v>
      </c>
      <c r="P669" s="1">
        <v>37</v>
      </c>
      <c r="Q669" s="1">
        <v>368.97839871553992</v>
      </c>
      <c r="R669" s="1">
        <v>255.74757899390247</v>
      </c>
      <c r="S669" s="1">
        <v>320.13619409376884</v>
      </c>
      <c r="T669" s="1">
        <v>320</v>
      </c>
      <c r="U669" s="1">
        <v>10.977213333333333</v>
      </c>
      <c r="V669" s="1">
        <v>348.80764921723312</v>
      </c>
      <c r="W669" s="1">
        <v>298.5322775501694</v>
      </c>
      <c r="X669" s="1">
        <v>408</v>
      </c>
      <c r="Y669" s="1">
        <v>100</v>
      </c>
      <c r="Z669" s="1">
        <v>391.80139166895844</v>
      </c>
      <c r="AA669" s="1">
        <v>408</v>
      </c>
      <c r="AB669" s="1">
        <v>100</v>
      </c>
      <c r="AC669" s="1">
        <v>419.89235644241467</v>
      </c>
      <c r="AD669" s="1">
        <v>420</v>
      </c>
      <c r="AE669" s="1">
        <v>17.930350000000001</v>
      </c>
      <c r="AF669" s="1">
        <v>432.12973121037686</v>
      </c>
      <c r="AG669" s="1">
        <v>459.23977437628332</v>
      </c>
      <c r="AH669" s="1">
        <v>30.026836666666668</v>
      </c>
      <c r="AI669" s="1">
        <v>30</v>
      </c>
      <c r="AJ669" s="1">
        <v>13.815526666666663</v>
      </c>
    </row>
    <row r="670" spans="1:36" x14ac:dyDescent="0.3">
      <c r="A670" s="1" t="s">
        <v>704</v>
      </c>
      <c r="B670" s="1">
        <v>20040</v>
      </c>
      <c r="C670" s="1">
        <v>334</v>
      </c>
      <c r="D670" s="1">
        <v>0.60125666666666655</v>
      </c>
      <c r="E670" s="1">
        <v>0.6</v>
      </c>
      <c r="F670" s="1">
        <v>32.495543333333323</v>
      </c>
      <c r="G670" s="1">
        <v>2.5099916666666671</v>
      </c>
      <c r="H670" s="1">
        <v>2.5499999999999998</v>
      </c>
      <c r="I670" s="1">
        <v>46</v>
      </c>
      <c r="J670" s="1">
        <v>10.991593333333334</v>
      </c>
      <c r="K670" s="1">
        <v>11</v>
      </c>
      <c r="L670" s="1">
        <v>58.48617666666668</v>
      </c>
      <c r="M670" s="1">
        <v>62.696038283378634</v>
      </c>
      <c r="N670" s="1">
        <v>396.41999404083202</v>
      </c>
      <c r="O670" s="1">
        <v>350</v>
      </c>
      <c r="P670" s="1">
        <v>37</v>
      </c>
      <c r="Q670" s="1">
        <v>368.59910547487772</v>
      </c>
      <c r="R670" s="1">
        <v>255.83317081947081</v>
      </c>
      <c r="S670" s="1">
        <v>320.11789210963303</v>
      </c>
      <c r="T670" s="1">
        <v>320</v>
      </c>
      <c r="U670" s="1">
        <v>11.079500000000003</v>
      </c>
      <c r="V670" s="1">
        <v>348.55090218696773</v>
      </c>
      <c r="W670" s="1">
        <v>298.53618796274759</v>
      </c>
      <c r="X670" s="1">
        <v>408</v>
      </c>
      <c r="Y670" s="1">
        <v>100</v>
      </c>
      <c r="Z670" s="1">
        <v>391.81673567294496</v>
      </c>
      <c r="AA670" s="1">
        <v>408</v>
      </c>
      <c r="AB670" s="1">
        <v>100</v>
      </c>
      <c r="AC670" s="1">
        <v>419.91652434799749</v>
      </c>
      <c r="AD670" s="1">
        <v>420</v>
      </c>
      <c r="AE670" s="1">
        <v>18.175519999999999</v>
      </c>
      <c r="AF670" s="1">
        <v>432.12741612277284</v>
      </c>
      <c r="AG670" s="1">
        <v>459.23638577741463</v>
      </c>
      <c r="AH670" s="1">
        <v>30.008756666666663</v>
      </c>
      <c r="AI670" s="1">
        <v>30</v>
      </c>
      <c r="AJ670" s="1">
        <v>13.53014333333333</v>
      </c>
    </row>
    <row r="671" spans="1:36" x14ac:dyDescent="0.3">
      <c r="A671" s="1" t="s">
        <v>705</v>
      </c>
      <c r="B671" s="1">
        <v>20070</v>
      </c>
      <c r="C671" s="1">
        <v>334.5</v>
      </c>
      <c r="D671" s="1">
        <v>0.59769863333333351</v>
      </c>
      <c r="E671" s="1">
        <v>0.6</v>
      </c>
      <c r="F671" s="1">
        <v>32.566169999999993</v>
      </c>
      <c r="G671" s="1">
        <v>2.5347463333333331</v>
      </c>
      <c r="H671" s="1">
        <v>2.5499999999999998</v>
      </c>
      <c r="I671" s="1">
        <v>46</v>
      </c>
      <c r="J671" s="1">
        <v>10.957937500000002</v>
      </c>
      <c r="K671" s="1">
        <v>11</v>
      </c>
      <c r="L671" s="1">
        <v>58.736046666666674</v>
      </c>
      <c r="M671" s="1">
        <v>62.760436959935248</v>
      </c>
      <c r="N671" s="1">
        <v>396.1189804934973</v>
      </c>
      <c r="O671" s="1">
        <v>350</v>
      </c>
      <c r="P671" s="1">
        <v>37</v>
      </c>
      <c r="Q671" s="1">
        <v>368.16138974451945</v>
      </c>
      <c r="R671" s="1">
        <v>255.83020600903993</v>
      </c>
      <c r="S671" s="1">
        <v>320.11571462085271</v>
      </c>
      <c r="T671" s="1">
        <v>320</v>
      </c>
      <c r="U671" s="1">
        <v>11.187003333333333</v>
      </c>
      <c r="V671" s="1">
        <v>348.09023904871549</v>
      </c>
      <c r="W671" s="1">
        <v>298.52973468007013</v>
      </c>
      <c r="X671" s="1">
        <v>408</v>
      </c>
      <c r="Y671" s="1">
        <v>100</v>
      </c>
      <c r="Z671" s="1">
        <v>391.749582398244</v>
      </c>
      <c r="AA671" s="1">
        <v>408</v>
      </c>
      <c r="AB671" s="1">
        <v>100</v>
      </c>
      <c r="AC671" s="1">
        <v>419.8887477057757</v>
      </c>
      <c r="AD671" s="1">
        <v>420</v>
      </c>
      <c r="AE671" s="1">
        <v>17.966286666666658</v>
      </c>
      <c r="AF671" s="1">
        <v>432.12482535281396</v>
      </c>
      <c r="AG671" s="1">
        <v>459.26641044803029</v>
      </c>
      <c r="AH671" s="1">
        <v>30.046073333333329</v>
      </c>
      <c r="AI671" s="1">
        <v>30</v>
      </c>
      <c r="AJ671" s="1">
        <v>14.271199999999999</v>
      </c>
    </row>
    <row r="672" spans="1:36" x14ac:dyDescent="0.3">
      <c r="A672" s="1" t="s">
        <v>706</v>
      </c>
      <c r="B672" s="1">
        <v>20100</v>
      </c>
      <c r="C672" s="1">
        <v>335</v>
      </c>
      <c r="D672" s="1">
        <v>0.60061319999999996</v>
      </c>
      <c r="E672" s="1">
        <v>0.6</v>
      </c>
      <c r="F672" s="1">
        <v>32.519396666666665</v>
      </c>
      <c r="G672" s="1">
        <v>2.5239030000000002</v>
      </c>
      <c r="H672" s="1">
        <v>2.5499999999999998</v>
      </c>
      <c r="I672" s="1">
        <v>46</v>
      </c>
      <c r="J672" s="1">
        <v>10.957812499999999</v>
      </c>
      <c r="K672" s="1">
        <v>11</v>
      </c>
      <c r="L672" s="1">
        <v>58.87508333333335</v>
      </c>
      <c r="M672" s="1">
        <v>62.605762252283242</v>
      </c>
      <c r="N672" s="1">
        <v>395.87143197542451</v>
      </c>
      <c r="O672" s="1">
        <v>350</v>
      </c>
      <c r="P672" s="1">
        <v>37</v>
      </c>
      <c r="Q672" s="1">
        <v>367.80454503283715</v>
      </c>
      <c r="R672" s="1">
        <v>255.94654254118996</v>
      </c>
      <c r="S672" s="1">
        <v>320.11260683848747</v>
      </c>
      <c r="T672" s="1">
        <v>320</v>
      </c>
      <c r="U672" s="1">
        <v>11.001703333333328</v>
      </c>
      <c r="V672" s="1">
        <v>348.77438982442709</v>
      </c>
      <c r="W672" s="1">
        <v>298.54672449032989</v>
      </c>
      <c r="X672" s="1">
        <v>408</v>
      </c>
      <c r="Y672" s="1">
        <v>100</v>
      </c>
      <c r="Z672" s="1">
        <v>391.80308343409604</v>
      </c>
      <c r="AA672" s="1">
        <v>408</v>
      </c>
      <c r="AB672" s="1">
        <v>100</v>
      </c>
      <c r="AC672" s="1">
        <v>419.90768419300571</v>
      </c>
      <c r="AD672" s="1">
        <v>420</v>
      </c>
      <c r="AE672" s="1">
        <v>18.147246666666657</v>
      </c>
      <c r="AF672" s="1">
        <v>432.06874456548894</v>
      </c>
      <c r="AG672" s="1">
        <v>459.24926901459054</v>
      </c>
      <c r="AH672" s="1">
        <v>30.029236666666669</v>
      </c>
      <c r="AI672" s="1">
        <v>30</v>
      </c>
      <c r="AJ672" s="1">
        <v>14.173306666666667</v>
      </c>
    </row>
    <row r="673" spans="1:36" x14ac:dyDescent="0.3">
      <c r="A673" s="1" t="s">
        <v>707</v>
      </c>
      <c r="B673" s="1">
        <v>20130</v>
      </c>
      <c r="C673" s="1">
        <v>335.5</v>
      </c>
      <c r="D673" s="1">
        <v>0.60339188333333338</v>
      </c>
      <c r="E673" s="1">
        <v>0.6</v>
      </c>
      <c r="F673" s="1">
        <v>32.468536666666665</v>
      </c>
      <c r="G673" s="1">
        <v>2.5463866666666659</v>
      </c>
      <c r="H673" s="1">
        <v>2.5499999999999998</v>
      </c>
      <c r="I673" s="1">
        <v>46</v>
      </c>
      <c r="J673" s="1">
        <v>10.967949999999998</v>
      </c>
      <c r="K673" s="1">
        <v>11</v>
      </c>
      <c r="L673" s="1">
        <v>58.936006666666657</v>
      </c>
      <c r="M673" s="1">
        <v>62.554252670352405</v>
      </c>
      <c r="N673" s="1">
        <v>395.59428721475138</v>
      </c>
      <c r="O673" s="1">
        <v>350</v>
      </c>
      <c r="P673" s="1">
        <v>37</v>
      </c>
      <c r="Q673" s="1">
        <v>367.42255178639414</v>
      </c>
      <c r="R673" s="1">
        <v>255.91685271335439</v>
      </c>
      <c r="S673" s="1">
        <v>320.0760861607036</v>
      </c>
      <c r="T673" s="1">
        <v>320</v>
      </c>
      <c r="U673" s="1">
        <v>11.127360000000005</v>
      </c>
      <c r="V673" s="1">
        <v>348.62791364449868</v>
      </c>
      <c r="W673" s="1">
        <v>298.53217687359398</v>
      </c>
      <c r="X673" s="1">
        <v>408</v>
      </c>
      <c r="Y673" s="1">
        <v>100</v>
      </c>
      <c r="Z673" s="1">
        <v>391.72328105358019</v>
      </c>
      <c r="AA673" s="1">
        <v>408</v>
      </c>
      <c r="AB673" s="1">
        <v>100</v>
      </c>
      <c r="AC673" s="1">
        <v>419.88590673367844</v>
      </c>
      <c r="AD673" s="1">
        <v>420</v>
      </c>
      <c r="AE673" s="1">
        <v>18.133573333333331</v>
      </c>
      <c r="AF673" s="1">
        <v>432.13555577127545</v>
      </c>
      <c r="AG673" s="1">
        <v>459.25986349832021</v>
      </c>
      <c r="AH673" s="1">
        <v>29.977830000000004</v>
      </c>
      <c r="AI673" s="1">
        <v>30</v>
      </c>
      <c r="AJ673" s="1">
        <v>13.408010000000003</v>
      </c>
    </row>
    <row r="674" spans="1:36" x14ac:dyDescent="0.3">
      <c r="A674" s="1" t="s">
        <v>708</v>
      </c>
      <c r="B674" s="1">
        <v>20160</v>
      </c>
      <c r="C674" s="1">
        <v>336</v>
      </c>
      <c r="D674" s="1">
        <v>0.60032366666666681</v>
      </c>
      <c r="E674" s="1">
        <v>0.6</v>
      </c>
      <c r="F674" s="1">
        <v>32.497710000000005</v>
      </c>
      <c r="G674" s="1">
        <v>2.5647116666666667</v>
      </c>
      <c r="H674" s="1">
        <v>2.5499999999999998</v>
      </c>
      <c r="I674" s="1">
        <v>46</v>
      </c>
      <c r="J674" s="1">
        <v>10.967080833333336</v>
      </c>
      <c r="K674" s="1">
        <v>11</v>
      </c>
      <c r="L674" s="1">
        <v>59.048406666666672</v>
      </c>
      <c r="M674" s="1">
        <v>62.566776737764762</v>
      </c>
      <c r="N674" s="1">
        <v>395.30803333706274</v>
      </c>
      <c r="O674" s="1">
        <v>350</v>
      </c>
      <c r="P674" s="1">
        <v>37</v>
      </c>
      <c r="Q674" s="1">
        <v>367.04231417364349</v>
      </c>
      <c r="R674" s="1">
        <v>255.92134490566434</v>
      </c>
      <c r="S674" s="1">
        <v>320.07099900675655</v>
      </c>
      <c r="T674" s="1">
        <v>320</v>
      </c>
      <c r="U674" s="1">
        <v>11.009766666666671</v>
      </c>
      <c r="V674" s="1">
        <v>349.03386648476175</v>
      </c>
      <c r="W674" s="1">
        <v>298.53387324959715</v>
      </c>
      <c r="X674" s="1">
        <v>408</v>
      </c>
      <c r="Y674" s="1">
        <v>100</v>
      </c>
      <c r="Z674" s="1">
        <v>391.73500666097101</v>
      </c>
      <c r="AA674" s="1">
        <v>408</v>
      </c>
      <c r="AB674" s="1">
        <v>100</v>
      </c>
      <c r="AC674" s="1">
        <v>419.88488379613267</v>
      </c>
      <c r="AD674" s="1">
        <v>420</v>
      </c>
      <c r="AE674" s="1">
        <v>18.260786666666668</v>
      </c>
      <c r="AF674" s="1">
        <v>432.1878790109493</v>
      </c>
      <c r="AG674" s="1">
        <v>459.28391105074655</v>
      </c>
      <c r="AH674" s="1">
        <v>29.999169999999999</v>
      </c>
      <c r="AI674" s="1">
        <v>30</v>
      </c>
      <c r="AJ674" s="1">
        <v>13.809366666666664</v>
      </c>
    </row>
    <row r="675" spans="1:36" x14ac:dyDescent="0.3">
      <c r="A675" s="1" t="s">
        <v>709</v>
      </c>
      <c r="B675" s="1">
        <v>20190</v>
      </c>
      <c r="C675" s="1">
        <v>336.5</v>
      </c>
      <c r="D675" s="1">
        <v>0.60208703333333324</v>
      </c>
      <c r="E675" s="1">
        <v>0.6</v>
      </c>
      <c r="F675" s="1">
        <v>32.449686666666658</v>
      </c>
      <c r="G675" s="1">
        <v>2.6065567500000002</v>
      </c>
      <c r="H675" s="1">
        <v>2.5499999999999998</v>
      </c>
      <c r="I675" s="1">
        <v>46</v>
      </c>
      <c r="J675" s="1">
        <v>10.976179999999999</v>
      </c>
      <c r="K675" s="1">
        <v>11</v>
      </c>
      <c r="L675" s="1">
        <v>59.069920000000018</v>
      </c>
      <c r="M675" s="1">
        <v>62.675102543197916</v>
      </c>
      <c r="N675" s="1">
        <v>395.02907862477099</v>
      </c>
      <c r="O675" s="1">
        <v>350</v>
      </c>
      <c r="P675" s="1">
        <v>37</v>
      </c>
      <c r="Q675" s="1">
        <v>366.70994579658617</v>
      </c>
      <c r="R675" s="1">
        <v>255.98585940966495</v>
      </c>
      <c r="S675" s="1">
        <v>320.05397212267383</v>
      </c>
      <c r="T675" s="1">
        <v>320</v>
      </c>
      <c r="U675" s="1">
        <v>11.133806666666668</v>
      </c>
      <c r="V675" s="1">
        <v>348.6521802338425</v>
      </c>
      <c r="W675" s="1">
        <v>298.52182979357008</v>
      </c>
      <c r="X675" s="1">
        <v>408</v>
      </c>
      <c r="Y675" s="1">
        <v>100</v>
      </c>
      <c r="Z675" s="1">
        <v>391.73238584498677</v>
      </c>
      <c r="AA675" s="1">
        <v>408</v>
      </c>
      <c r="AB675" s="1">
        <v>100</v>
      </c>
      <c r="AC675" s="1">
        <v>419.8981672358538</v>
      </c>
      <c r="AD675" s="1">
        <v>420</v>
      </c>
      <c r="AE675" s="1">
        <v>17.950930000000007</v>
      </c>
      <c r="AF675" s="1">
        <v>432.06707044931829</v>
      </c>
      <c r="AG675" s="1">
        <v>459.27779353727465</v>
      </c>
      <c r="AH675" s="1">
        <v>29.979339999999993</v>
      </c>
      <c r="AI675" s="1">
        <v>30</v>
      </c>
      <c r="AJ675" s="1">
        <v>13.323779999999998</v>
      </c>
    </row>
    <row r="676" spans="1:36" x14ac:dyDescent="0.3">
      <c r="A676" s="1" t="s">
        <v>710</v>
      </c>
      <c r="B676" s="1">
        <v>20220</v>
      </c>
      <c r="C676" s="1">
        <v>337</v>
      </c>
      <c r="D676" s="1">
        <v>0.60308539166666664</v>
      </c>
      <c r="E676" s="1">
        <v>0.6</v>
      </c>
      <c r="F676" s="1">
        <v>32.420866666666669</v>
      </c>
      <c r="G676" s="1">
        <v>2.5910007500000005</v>
      </c>
      <c r="H676" s="1">
        <v>2.5499999999999998</v>
      </c>
      <c r="I676" s="1">
        <v>46</v>
      </c>
      <c r="J676" s="1">
        <v>10.980813333333337</v>
      </c>
      <c r="K676" s="1">
        <v>11</v>
      </c>
      <c r="L676" s="1">
        <v>59.124373333333345</v>
      </c>
      <c r="M676" s="1">
        <v>62.817104292885048</v>
      </c>
      <c r="N676" s="1">
        <v>394.78989688570238</v>
      </c>
      <c r="O676" s="1">
        <v>350</v>
      </c>
      <c r="P676" s="1">
        <v>37</v>
      </c>
      <c r="Q676" s="1">
        <v>366.42056957300872</v>
      </c>
      <c r="R676" s="1">
        <v>255.91431553435828</v>
      </c>
      <c r="S676" s="1">
        <v>320.01840697067712</v>
      </c>
      <c r="T676" s="1">
        <v>320</v>
      </c>
      <c r="U676" s="1">
        <v>11.252843333333338</v>
      </c>
      <c r="V676" s="1">
        <v>348.77120805722461</v>
      </c>
      <c r="W676" s="1">
        <v>298.53030984098888</v>
      </c>
      <c r="X676" s="1">
        <v>408</v>
      </c>
      <c r="Y676" s="1">
        <v>100</v>
      </c>
      <c r="Z676" s="1">
        <v>391.82787551420483</v>
      </c>
      <c r="AA676" s="1">
        <v>408</v>
      </c>
      <c r="AB676" s="1">
        <v>100</v>
      </c>
      <c r="AC676" s="1">
        <v>419.90634684155515</v>
      </c>
      <c r="AD676" s="1">
        <v>420</v>
      </c>
      <c r="AE676" s="1">
        <v>18.173649999999999</v>
      </c>
      <c r="AF676" s="1">
        <v>432.11911148766984</v>
      </c>
      <c r="AG676" s="1">
        <v>459.30656730903615</v>
      </c>
      <c r="AH676" s="1">
        <v>29.934918333333329</v>
      </c>
      <c r="AI676" s="1">
        <v>30</v>
      </c>
      <c r="AJ676" s="1">
        <v>12.576673333333332</v>
      </c>
    </row>
    <row r="677" spans="1:36" x14ac:dyDescent="0.3">
      <c r="A677" s="1" t="s">
        <v>711</v>
      </c>
      <c r="B677" s="1">
        <v>20250</v>
      </c>
      <c r="C677" s="1">
        <v>337.5</v>
      </c>
      <c r="D677" s="1">
        <v>0.5987783333333333</v>
      </c>
      <c r="E677" s="1">
        <v>0.6</v>
      </c>
      <c r="F677" s="1">
        <v>32.469026666666664</v>
      </c>
      <c r="G677" s="1">
        <v>2.5361250000000006</v>
      </c>
      <c r="H677" s="1">
        <v>2.5499999999999998</v>
      </c>
      <c r="I677" s="1">
        <v>46</v>
      </c>
      <c r="J677" s="1">
        <v>10.976343333333334</v>
      </c>
      <c r="K677" s="1">
        <v>11</v>
      </c>
      <c r="L677" s="1">
        <v>59.201746666666658</v>
      </c>
      <c r="M677" s="1">
        <v>62.914545339844302</v>
      </c>
      <c r="N677" s="1">
        <v>394.55260890872285</v>
      </c>
      <c r="O677" s="1">
        <v>350</v>
      </c>
      <c r="P677" s="1">
        <v>37</v>
      </c>
      <c r="Q677" s="1">
        <v>366.07859382225246</v>
      </c>
      <c r="R677" s="1">
        <v>255.92381543071656</v>
      </c>
      <c r="S677" s="1">
        <v>320.06193362033531</v>
      </c>
      <c r="T677" s="1">
        <v>320</v>
      </c>
      <c r="U677" s="1">
        <v>10.715263333333333</v>
      </c>
      <c r="V677" s="1">
        <v>348.72018234089251</v>
      </c>
      <c r="W677" s="1">
        <v>298.54392566557306</v>
      </c>
      <c r="X677" s="1">
        <v>408</v>
      </c>
      <c r="Y677" s="1">
        <v>100</v>
      </c>
      <c r="Z677" s="1">
        <v>391.76853128979269</v>
      </c>
      <c r="AA677" s="1">
        <v>408</v>
      </c>
      <c r="AB677" s="1">
        <v>100</v>
      </c>
      <c r="AC677" s="1">
        <v>419.91240534333014</v>
      </c>
      <c r="AD677" s="1">
        <v>420</v>
      </c>
      <c r="AE677" s="1">
        <v>18.080733333333331</v>
      </c>
      <c r="AF677" s="1">
        <v>432.16441179059638</v>
      </c>
      <c r="AG677" s="1">
        <v>459.3306876756435</v>
      </c>
      <c r="AH677" s="1">
        <v>29.98398083333333</v>
      </c>
      <c r="AI677" s="1">
        <v>30</v>
      </c>
      <c r="AJ677" s="1">
        <v>13.121616666666664</v>
      </c>
    </row>
    <row r="678" spans="1:36" x14ac:dyDescent="0.3">
      <c r="A678" s="1" t="s">
        <v>712</v>
      </c>
      <c r="B678" s="1">
        <v>20280</v>
      </c>
      <c r="C678" s="1">
        <v>338</v>
      </c>
      <c r="D678" s="1">
        <v>0.60019820000000002</v>
      </c>
      <c r="E678" s="1">
        <v>0.6</v>
      </c>
      <c r="F678" s="1">
        <v>32.449493333333322</v>
      </c>
      <c r="G678" s="1">
        <v>2.5180006666666666</v>
      </c>
      <c r="H678" s="1">
        <v>2.5499999999999998</v>
      </c>
      <c r="I678" s="1">
        <v>46</v>
      </c>
      <c r="J678" s="1">
        <v>10.99061</v>
      </c>
      <c r="K678" s="1">
        <v>11</v>
      </c>
      <c r="L678" s="1">
        <v>59.194773333333337</v>
      </c>
      <c r="M678" s="1">
        <v>62.783294477448678</v>
      </c>
      <c r="N678" s="1">
        <v>394.39536566118619</v>
      </c>
      <c r="O678" s="1">
        <v>350</v>
      </c>
      <c r="P678" s="1">
        <v>37</v>
      </c>
      <c r="Q678" s="1">
        <v>365.82530753780219</v>
      </c>
      <c r="R678" s="1">
        <v>255.90486034522047</v>
      </c>
      <c r="S678" s="1">
        <v>320.07760288212376</v>
      </c>
      <c r="T678" s="1">
        <v>320</v>
      </c>
      <c r="U678" s="1">
        <v>11.18461333333334</v>
      </c>
      <c r="V678" s="1">
        <v>348.63356000677828</v>
      </c>
      <c r="W678" s="1">
        <v>298.56364957533702</v>
      </c>
      <c r="X678" s="1">
        <v>408</v>
      </c>
      <c r="Y678" s="1">
        <v>100</v>
      </c>
      <c r="Z678" s="1">
        <v>391.87574816070963</v>
      </c>
      <c r="AA678" s="1">
        <v>408</v>
      </c>
      <c r="AB678" s="1">
        <v>100</v>
      </c>
      <c r="AC678" s="1">
        <v>419.92220156643384</v>
      </c>
      <c r="AD678" s="1">
        <v>420</v>
      </c>
      <c r="AE678" s="1">
        <v>17.994469999999996</v>
      </c>
      <c r="AF678" s="1">
        <v>432.14834120488774</v>
      </c>
      <c r="AG678" s="1">
        <v>459.33042743507878</v>
      </c>
      <c r="AH678" s="1">
        <v>29.96584833333333</v>
      </c>
      <c r="AI678" s="1">
        <v>30</v>
      </c>
      <c r="AJ678" s="1">
        <v>12.681719999999997</v>
      </c>
    </row>
    <row r="679" spans="1:36" x14ac:dyDescent="0.3">
      <c r="A679" s="1" t="s">
        <v>713</v>
      </c>
      <c r="B679" s="1">
        <v>20310</v>
      </c>
      <c r="C679" s="1">
        <v>338.5</v>
      </c>
      <c r="D679" s="1">
        <v>0.59950669999999984</v>
      </c>
      <c r="E679" s="1">
        <v>0.6</v>
      </c>
      <c r="F679" s="1">
        <v>32.471789999999999</v>
      </c>
      <c r="G679" s="1">
        <v>2.4985240000000002</v>
      </c>
      <c r="H679" s="1">
        <v>2.5499999999999998</v>
      </c>
      <c r="I679" s="1">
        <v>46</v>
      </c>
      <c r="J679" s="1">
        <v>10.98686</v>
      </c>
      <c r="K679" s="1">
        <v>11</v>
      </c>
      <c r="L679" s="1">
        <v>59.245549999999987</v>
      </c>
      <c r="M679" s="1">
        <v>62.734100538253927</v>
      </c>
      <c r="N679" s="1">
        <v>394.28379829643768</v>
      </c>
      <c r="O679" s="1">
        <v>350</v>
      </c>
      <c r="P679" s="1">
        <v>37</v>
      </c>
      <c r="Q679" s="1">
        <v>365.66372649922374</v>
      </c>
      <c r="R679" s="1">
        <v>255.87527231468508</v>
      </c>
      <c r="S679" s="1">
        <v>320.00872285126178</v>
      </c>
      <c r="T679" s="1">
        <v>320</v>
      </c>
      <c r="U679" s="1">
        <v>11.341940000000003</v>
      </c>
      <c r="V679" s="1">
        <v>348.23404512363925</v>
      </c>
      <c r="W679" s="1">
        <v>298.55418450777165</v>
      </c>
      <c r="X679" s="1">
        <v>408</v>
      </c>
      <c r="Y679" s="1">
        <v>100</v>
      </c>
      <c r="Z679" s="1">
        <v>391.94371871419094</v>
      </c>
      <c r="AA679" s="1">
        <v>408</v>
      </c>
      <c r="AB679" s="1">
        <v>100</v>
      </c>
      <c r="AC679" s="1">
        <v>419.91030834630703</v>
      </c>
      <c r="AD679" s="1">
        <v>420</v>
      </c>
      <c r="AE679" s="1">
        <v>18.27328</v>
      </c>
      <c r="AF679" s="1">
        <v>432.11866476625488</v>
      </c>
      <c r="AG679" s="1">
        <v>459.32218782231661</v>
      </c>
      <c r="AH679" s="1">
        <v>29.9618</v>
      </c>
      <c r="AI679" s="1">
        <v>30</v>
      </c>
      <c r="AJ679" s="1">
        <v>12.487809999999998</v>
      </c>
    </row>
    <row r="680" spans="1:36" x14ac:dyDescent="0.3">
      <c r="A680" s="1" t="s">
        <v>714</v>
      </c>
      <c r="B680" s="1">
        <v>20340</v>
      </c>
      <c r="C680" s="1">
        <v>339</v>
      </c>
      <c r="D680" s="1">
        <v>0.59641643333333327</v>
      </c>
      <c r="E680" s="1">
        <v>0.6</v>
      </c>
      <c r="F680" s="1">
        <v>32.528639999999996</v>
      </c>
      <c r="G680" s="1">
        <v>2.5085511666666664</v>
      </c>
      <c r="H680" s="1">
        <v>2.5499999999999998</v>
      </c>
      <c r="I680" s="1">
        <v>46</v>
      </c>
      <c r="J680" s="1">
        <v>10.98789</v>
      </c>
      <c r="K680" s="1">
        <v>11</v>
      </c>
      <c r="L680" s="1">
        <v>59.274026666666671</v>
      </c>
      <c r="M680" s="1">
        <v>62.865903433446057</v>
      </c>
      <c r="N680" s="1">
        <v>394.24563661014253</v>
      </c>
      <c r="O680" s="1">
        <v>350</v>
      </c>
      <c r="P680" s="1">
        <v>37</v>
      </c>
      <c r="Q680" s="1">
        <v>365.576401163399</v>
      </c>
      <c r="R680" s="1">
        <v>255.91926763832595</v>
      </c>
      <c r="S680" s="1">
        <v>319.95606878183162</v>
      </c>
      <c r="T680" s="1">
        <v>320</v>
      </c>
      <c r="U680" s="1">
        <v>11.189966666666667</v>
      </c>
      <c r="V680" s="1">
        <v>348.176005551017</v>
      </c>
      <c r="W680" s="1">
        <v>298.55566561971415</v>
      </c>
      <c r="X680" s="1">
        <v>408</v>
      </c>
      <c r="Y680" s="1">
        <v>100</v>
      </c>
      <c r="Z680" s="1">
        <v>391.97840998724354</v>
      </c>
      <c r="AA680" s="1">
        <v>408</v>
      </c>
      <c r="AB680" s="1">
        <v>100</v>
      </c>
      <c r="AC680" s="1">
        <v>419.93185748592816</v>
      </c>
      <c r="AD680" s="1">
        <v>420</v>
      </c>
      <c r="AE680" s="1">
        <v>17.90190333333333</v>
      </c>
      <c r="AF680" s="1">
        <v>432.07332909977322</v>
      </c>
      <c r="AG680" s="1">
        <v>459.32009626178694</v>
      </c>
      <c r="AH680" s="1">
        <v>30.013266666666667</v>
      </c>
      <c r="AI680" s="1">
        <v>30</v>
      </c>
      <c r="AJ680" s="1">
        <v>13.259943333333334</v>
      </c>
    </row>
    <row r="681" spans="1:36" x14ac:dyDescent="0.3">
      <c r="A681" s="1" t="s">
        <v>715</v>
      </c>
      <c r="B681" s="1">
        <v>20370</v>
      </c>
      <c r="C681" s="1">
        <v>339.5</v>
      </c>
      <c r="D681" s="1">
        <v>0.59994439999999982</v>
      </c>
      <c r="E681" s="1">
        <v>0.6</v>
      </c>
      <c r="F681" s="1">
        <v>32.49322333333334</v>
      </c>
      <c r="G681" s="1">
        <v>2.5065008333333343</v>
      </c>
      <c r="H681" s="1">
        <v>2.5499999999999998</v>
      </c>
      <c r="I681" s="1">
        <v>46</v>
      </c>
      <c r="J681" s="1">
        <v>11.000728333333333</v>
      </c>
      <c r="K681" s="1">
        <v>11</v>
      </c>
      <c r="L681" s="1">
        <v>59.212699999999998</v>
      </c>
      <c r="M681" s="1">
        <v>62.902176311218049</v>
      </c>
      <c r="N681" s="1">
        <v>394.17549942072804</v>
      </c>
      <c r="O681" s="1">
        <v>350</v>
      </c>
      <c r="P681" s="1">
        <v>37</v>
      </c>
      <c r="Q681" s="1">
        <v>365.5503710325064</v>
      </c>
      <c r="R681" s="1">
        <v>255.93301539344034</v>
      </c>
      <c r="S681" s="1">
        <v>319.95191704924423</v>
      </c>
      <c r="T681" s="1">
        <v>320</v>
      </c>
      <c r="U681" s="1">
        <v>10.952436666666671</v>
      </c>
      <c r="V681" s="1">
        <v>348.34592164083296</v>
      </c>
      <c r="W681" s="1">
        <v>298.55613174739665</v>
      </c>
      <c r="X681" s="1">
        <v>408</v>
      </c>
      <c r="Y681" s="1">
        <v>100</v>
      </c>
      <c r="Z681" s="1">
        <v>391.99072861341921</v>
      </c>
      <c r="AA681" s="1">
        <v>408</v>
      </c>
      <c r="AB681" s="1">
        <v>100</v>
      </c>
      <c r="AC681" s="1">
        <v>419.94267451366812</v>
      </c>
      <c r="AD681" s="1">
        <v>420</v>
      </c>
      <c r="AE681" s="1">
        <v>18.018506666666664</v>
      </c>
      <c r="AF681" s="1">
        <v>432.02767956233038</v>
      </c>
      <c r="AG681" s="1">
        <v>459.27547404466372</v>
      </c>
      <c r="AH681" s="1">
        <v>29.980326666666659</v>
      </c>
      <c r="AI681" s="1">
        <v>30</v>
      </c>
      <c r="AJ681" s="1">
        <v>12.674869999999999</v>
      </c>
    </row>
    <row r="682" spans="1:36" x14ac:dyDescent="0.3">
      <c r="A682" s="1" t="s">
        <v>716</v>
      </c>
      <c r="B682" s="1">
        <v>20400</v>
      </c>
      <c r="C682" s="1">
        <v>340</v>
      </c>
      <c r="D682" s="1">
        <v>0.59852413333333321</v>
      </c>
      <c r="E682" s="1">
        <v>0.6</v>
      </c>
      <c r="F682" s="1">
        <v>32.529996666666662</v>
      </c>
      <c r="G682" s="1">
        <v>2.5239496666666668</v>
      </c>
      <c r="H682" s="1">
        <v>2.5499999999999998</v>
      </c>
      <c r="I682" s="1">
        <v>46</v>
      </c>
      <c r="J682" s="1">
        <v>10.991646666666668</v>
      </c>
      <c r="K682" s="1">
        <v>11</v>
      </c>
      <c r="L682" s="1">
        <v>59.271650000000022</v>
      </c>
      <c r="M682" s="1">
        <v>62.931399520827</v>
      </c>
      <c r="N682" s="1">
        <v>394.00566720539615</v>
      </c>
      <c r="O682" s="1">
        <v>350</v>
      </c>
      <c r="P682" s="1">
        <v>37</v>
      </c>
      <c r="Q682" s="1">
        <v>365.35759653859992</v>
      </c>
      <c r="R682" s="1">
        <v>255.9256982082523</v>
      </c>
      <c r="S682" s="1">
        <v>320.01001535842971</v>
      </c>
      <c r="T682" s="1">
        <v>320</v>
      </c>
      <c r="U682" s="1">
        <v>11.187336666666665</v>
      </c>
      <c r="V682" s="1">
        <v>348.01034440680417</v>
      </c>
      <c r="W682" s="1">
        <v>298.57185610069627</v>
      </c>
      <c r="X682" s="1">
        <v>408</v>
      </c>
      <c r="Y682" s="1">
        <v>100</v>
      </c>
      <c r="Z682" s="1">
        <v>391.98899207969635</v>
      </c>
      <c r="AA682" s="1">
        <v>408</v>
      </c>
      <c r="AB682" s="1">
        <v>100</v>
      </c>
      <c r="AC682" s="1">
        <v>419.94892523251025</v>
      </c>
      <c r="AD682" s="1">
        <v>420</v>
      </c>
      <c r="AE682" s="1">
        <v>18.109859999999994</v>
      </c>
      <c r="AF682" s="1">
        <v>432.06704411844692</v>
      </c>
      <c r="AG682" s="1">
        <v>459.28973085254597</v>
      </c>
      <c r="AH682" s="1">
        <v>29.992556666666665</v>
      </c>
      <c r="AI682" s="1">
        <v>30</v>
      </c>
      <c r="AJ682" s="1">
        <v>12.837140000000002</v>
      </c>
    </row>
    <row r="683" spans="1:36" x14ac:dyDescent="0.3">
      <c r="A683" s="1" t="s">
        <v>717</v>
      </c>
      <c r="B683" s="1">
        <v>20430</v>
      </c>
      <c r="C683" s="1">
        <v>340.5</v>
      </c>
      <c r="D683" s="1">
        <v>0.59588764999999999</v>
      </c>
      <c r="E683" s="1">
        <v>0.6</v>
      </c>
      <c r="F683" s="1">
        <v>32.586636666666664</v>
      </c>
      <c r="G683" s="1">
        <v>2.5403093333333335</v>
      </c>
      <c r="H683" s="1">
        <v>2.5499999999999998</v>
      </c>
      <c r="I683" s="1">
        <v>46</v>
      </c>
      <c r="J683" s="1">
        <v>10.992267500000002</v>
      </c>
      <c r="K683" s="1">
        <v>11</v>
      </c>
      <c r="L683" s="1">
        <v>59.306186666666669</v>
      </c>
      <c r="M683" s="1">
        <v>62.972545508329191</v>
      </c>
      <c r="N683" s="1">
        <v>393.83854720271972</v>
      </c>
      <c r="O683" s="1">
        <v>350</v>
      </c>
      <c r="P683" s="1">
        <v>37</v>
      </c>
      <c r="Q683" s="1">
        <v>365.1912507893137</v>
      </c>
      <c r="R683" s="1">
        <v>255.9084574140895</v>
      </c>
      <c r="S683" s="1">
        <v>320.00344796314482</v>
      </c>
      <c r="T683" s="1">
        <v>320</v>
      </c>
      <c r="U683" s="1">
        <v>11.073533333333328</v>
      </c>
      <c r="V683" s="1">
        <v>347.82368638181902</v>
      </c>
      <c r="W683" s="1">
        <v>298.57856604356891</v>
      </c>
      <c r="X683" s="1">
        <v>408</v>
      </c>
      <c r="Y683" s="1">
        <v>100</v>
      </c>
      <c r="Z683" s="1">
        <v>391.99849263397778</v>
      </c>
      <c r="AA683" s="1">
        <v>408</v>
      </c>
      <c r="AB683" s="1">
        <v>100</v>
      </c>
      <c r="AC683" s="1">
        <v>419.96957093815672</v>
      </c>
      <c r="AD683" s="1">
        <v>420</v>
      </c>
      <c r="AE683" s="1">
        <v>17.729823333333325</v>
      </c>
      <c r="AF683" s="1">
        <v>432.08734062390221</v>
      </c>
      <c r="AG683" s="1">
        <v>459.27645583125866</v>
      </c>
      <c r="AH683" s="1">
        <v>30.060200000000002</v>
      </c>
      <c r="AI683" s="1">
        <v>30</v>
      </c>
      <c r="AJ683" s="1">
        <v>13.977473333333331</v>
      </c>
    </row>
    <row r="684" spans="1:36" x14ac:dyDescent="0.3">
      <c r="A684" s="1" t="s">
        <v>718</v>
      </c>
      <c r="B684" s="1">
        <v>20460</v>
      </c>
      <c r="C684" s="1">
        <v>341</v>
      </c>
      <c r="D684" s="1">
        <v>0.59856503333333344</v>
      </c>
      <c r="E684" s="1">
        <v>0.6</v>
      </c>
      <c r="F684" s="1">
        <v>32.575906666666668</v>
      </c>
      <c r="G684" s="1">
        <v>2.5499746666666669</v>
      </c>
      <c r="H684" s="1">
        <v>2.5499999999999998</v>
      </c>
      <c r="I684" s="1">
        <v>46</v>
      </c>
      <c r="J684" s="1">
        <v>10.994993333333332</v>
      </c>
      <c r="K684" s="1">
        <v>11</v>
      </c>
      <c r="L684" s="1">
        <v>59.310076666666653</v>
      </c>
      <c r="M684" s="1">
        <v>63.033136198163021</v>
      </c>
      <c r="N684" s="1">
        <v>393.67073941707747</v>
      </c>
      <c r="O684" s="1">
        <v>350</v>
      </c>
      <c r="P684" s="1">
        <v>37</v>
      </c>
      <c r="Q684" s="1">
        <v>364.9799371568879</v>
      </c>
      <c r="R684" s="1">
        <v>255.91619545523508</v>
      </c>
      <c r="S684" s="1">
        <v>319.99477076379316</v>
      </c>
      <c r="T684" s="1">
        <v>320</v>
      </c>
      <c r="U684" s="1">
        <v>10.990773333333328</v>
      </c>
      <c r="V684" s="1">
        <v>347.59456550921982</v>
      </c>
      <c r="W684" s="1">
        <v>298.59149095419599</v>
      </c>
      <c r="X684" s="1">
        <v>408</v>
      </c>
      <c r="Y684" s="1">
        <v>100</v>
      </c>
      <c r="Z684" s="1">
        <v>391.97822125294135</v>
      </c>
      <c r="AA684" s="1">
        <v>408</v>
      </c>
      <c r="AB684" s="1">
        <v>100</v>
      </c>
      <c r="AC684" s="1">
        <v>419.98830240882859</v>
      </c>
      <c r="AD684" s="1">
        <v>420</v>
      </c>
      <c r="AE684" s="1">
        <v>17.974063333333334</v>
      </c>
      <c r="AF684" s="1">
        <v>432.09540955645218</v>
      </c>
      <c r="AG684" s="1">
        <v>459.28047930764171</v>
      </c>
      <c r="AH684" s="1">
        <v>30.029403333333338</v>
      </c>
      <c r="AI684" s="1">
        <v>30</v>
      </c>
      <c r="AJ684" s="1">
        <v>13.575246666666665</v>
      </c>
    </row>
    <row r="685" spans="1:36" x14ac:dyDescent="0.3">
      <c r="A685" s="1" t="s">
        <v>719</v>
      </c>
      <c r="B685" s="1">
        <v>20490</v>
      </c>
      <c r="C685" s="1">
        <v>341.5</v>
      </c>
      <c r="D685" s="1">
        <v>0.5976296333333333</v>
      </c>
      <c r="E685" s="1">
        <v>0.6</v>
      </c>
      <c r="F685" s="1">
        <v>32.618293333333327</v>
      </c>
      <c r="G685" s="1">
        <v>2.5650273333333335</v>
      </c>
      <c r="H685" s="1">
        <v>2.5499999999999998</v>
      </c>
      <c r="I685" s="1">
        <v>46</v>
      </c>
      <c r="J685" s="1">
        <v>10.999391666666664</v>
      </c>
      <c r="K685" s="1">
        <v>11</v>
      </c>
      <c r="L685" s="1">
        <v>59.302930000000011</v>
      </c>
      <c r="M685" s="1">
        <v>62.914236517411176</v>
      </c>
      <c r="N685" s="1">
        <v>393.47768212642904</v>
      </c>
      <c r="O685" s="1">
        <v>350</v>
      </c>
      <c r="P685" s="1">
        <v>37</v>
      </c>
      <c r="Q685" s="1">
        <v>364.76521475768413</v>
      </c>
      <c r="R685" s="1">
        <v>255.93624665400677</v>
      </c>
      <c r="S685" s="1">
        <v>320.02393322513262</v>
      </c>
      <c r="T685" s="1">
        <v>320</v>
      </c>
      <c r="U685" s="1">
        <v>11.109633333333337</v>
      </c>
      <c r="V685" s="1">
        <v>348.09883899029433</v>
      </c>
      <c r="W685" s="1">
        <v>298.57168069581087</v>
      </c>
      <c r="X685" s="1">
        <v>408</v>
      </c>
      <c r="Y685" s="1">
        <v>100</v>
      </c>
      <c r="Z685" s="1">
        <v>391.90077333801776</v>
      </c>
      <c r="AA685" s="1">
        <v>408</v>
      </c>
      <c r="AB685" s="1">
        <v>100</v>
      </c>
      <c r="AC685" s="1">
        <v>419.97214113604986</v>
      </c>
      <c r="AD685" s="1">
        <v>420</v>
      </c>
      <c r="AE685" s="1">
        <v>18.227943333333322</v>
      </c>
      <c r="AF685" s="1">
        <v>432.11892275076883</v>
      </c>
      <c r="AG685" s="1">
        <v>459.24899163353615</v>
      </c>
      <c r="AH685" s="1">
        <v>30.054558333333336</v>
      </c>
      <c r="AI685" s="1">
        <v>30</v>
      </c>
      <c r="AJ685" s="1">
        <v>14.252606666666667</v>
      </c>
    </row>
    <row r="686" spans="1:36" x14ac:dyDescent="0.3">
      <c r="A686" s="1" t="s">
        <v>720</v>
      </c>
      <c r="B686" s="1">
        <v>20520</v>
      </c>
      <c r="C686" s="1">
        <v>342</v>
      </c>
      <c r="D686" s="1">
        <v>0.59996489999999991</v>
      </c>
      <c r="E686" s="1">
        <v>0.6</v>
      </c>
      <c r="F686" s="1">
        <v>32.581536666666665</v>
      </c>
      <c r="G686" s="1">
        <v>2.5756369999999995</v>
      </c>
      <c r="H686" s="1">
        <v>2.5499999999999998</v>
      </c>
      <c r="I686" s="1">
        <v>46</v>
      </c>
      <c r="J686" s="1">
        <v>10.995627499999999</v>
      </c>
      <c r="K686" s="1">
        <v>11</v>
      </c>
      <c r="L686" s="1">
        <v>59.318563333333309</v>
      </c>
      <c r="M686" s="1">
        <v>62.879385178960518</v>
      </c>
      <c r="N686" s="1">
        <v>393.27635351635962</v>
      </c>
      <c r="O686" s="1">
        <v>350</v>
      </c>
      <c r="P686" s="1">
        <v>37</v>
      </c>
      <c r="Q686" s="1">
        <v>364.53179433022927</v>
      </c>
      <c r="R686" s="1">
        <v>256.09971406990252</v>
      </c>
      <c r="S686" s="1">
        <v>320.01348419170841</v>
      </c>
      <c r="T686" s="1">
        <v>320</v>
      </c>
      <c r="U686" s="1">
        <v>11.113926666666675</v>
      </c>
      <c r="V686" s="1">
        <v>348.88357088209915</v>
      </c>
      <c r="W686" s="1">
        <v>298.57673456868895</v>
      </c>
      <c r="X686" s="1">
        <v>408</v>
      </c>
      <c r="Y686" s="1">
        <v>100</v>
      </c>
      <c r="Z686" s="1">
        <v>391.89317902615608</v>
      </c>
      <c r="AA686" s="1">
        <v>408</v>
      </c>
      <c r="AB686" s="1">
        <v>100</v>
      </c>
      <c r="AC686" s="1">
        <v>419.95407436824183</v>
      </c>
      <c r="AD686" s="1">
        <v>420</v>
      </c>
      <c r="AE686" s="1">
        <v>18.461873333333333</v>
      </c>
      <c r="AF686" s="1">
        <v>432.13607644505885</v>
      </c>
      <c r="AG686" s="1">
        <v>459.22889841938593</v>
      </c>
      <c r="AH686" s="1">
        <v>30.058542499999998</v>
      </c>
      <c r="AI686" s="1">
        <v>30</v>
      </c>
      <c r="AJ686" s="1">
        <v>14.528086666666665</v>
      </c>
    </row>
    <row r="687" spans="1:36" x14ac:dyDescent="0.3">
      <c r="A687" s="1" t="s">
        <v>721</v>
      </c>
      <c r="B687" s="1">
        <v>20550</v>
      </c>
      <c r="C687" s="1">
        <v>342.5</v>
      </c>
      <c r="D687" s="1">
        <v>0.60261073333333337</v>
      </c>
      <c r="E687" s="1">
        <v>0.6</v>
      </c>
      <c r="F687" s="1">
        <v>32.537849999999999</v>
      </c>
      <c r="G687" s="1">
        <v>2.6036536666666659</v>
      </c>
      <c r="H687" s="1">
        <v>2.5499999999999998</v>
      </c>
      <c r="I687" s="1">
        <v>46</v>
      </c>
      <c r="J687" s="1">
        <v>10.999214999999998</v>
      </c>
      <c r="K687" s="1">
        <v>11</v>
      </c>
      <c r="L687" s="1">
        <v>59.319019999999995</v>
      </c>
      <c r="M687" s="1">
        <v>62.944128563158017</v>
      </c>
      <c r="N687" s="1">
        <v>392.98222087212338</v>
      </c>
      <c r="O687" s="1">
        <v>350</v>
      </c>
      <c r="P687" s="1">
        <v>37</v>
      </c>
      <c r="Q687" s="1">
        <v>364.18348347874968</v>
      </c>
      <c r="R687" s="1">
        <v>256.1271476758688</v>
      </c>
      <c r="S687" s="1">
        <v>320.01302579954381</v>
      </c>
      <c r="T687" s="1">
        <v>320</v>
      </c>
      <c r="U687" s="1">
        <v>11.113766666666669</v>
      </c>
      <c r="V687" s="1">
        <v>349.4268987604579</v>
      </c>
      <c r="W687" s="1">
        <v>298.56760432244158</v>
      </c>
      <c r="X687" s="1">
        <v>408</v>
      </c>
      <c r="Y687" s="1">
        <v>100</v>
      </c>
      <c r="Z687" s="1">
        <v>391.89752307310249</v>
      </c>
      <c r="AA687" s="1">
        <v>408</v>
      </c>
      <c r="AB687" s="1">
        <v>100</v>
      </c>
      <c r="AC687" s="1">
        <v>419.95412820797179</v>
      </c>
      <c r="AD687" s="1">
        <v>420</v>
      </c>
      <c r="AE687" s="1">
        <v>17.914416666666675</v>
      </c>
      <c r="AF687" s="1">
        <v>432.16104419731982</v>
      </c>
      <c r="AG687" s="1">
        <v>459.21606315953659</v>
      </c>
      <c r="AH687" s="1">
        <v>30.003443333333337</v>
      </c>
      <c r="AI687" s="1">
        <v>30</v>
      </c>
      <c r="AJ687" s="1">
        <v>13.835166666666673</v>
      </c>
    </row>
    <row r="688" spans="1:36" x14ac:dyDescent="0.3">
      <c r="A688" s="1" t="s">
        <v>722</v>
      </c>
      <c r="B688" s="1">
        <v>20580</v>
      </c>
      <c r="C688" s="1">
        <v>343</v>
      </c>
      <c r="D688" s="1">
        <v>0.60161703333333327</v>
      </c>
      <c r="E688" s="1">
        <v>0.6</v>
      </c>
      <c r="F688" s="1">
        <v>32.537683333333341</v>
      </c>
      <c r="G688" s="1">
        <v>2.5859173333333336</v>
      </c>
      <c r="H688" s="1">
        <v>2.5499999999999998</v>
      </c>
      <c r="I688" s="1">
        <v>46</v>
      </c>
      <c r="J688" s="1">
        <v>11.000666666666666</v>
      </c>
      <c r="K688" s="1">
        <v>11</v>
      </c>
      <c r="L688" s="1">
        <v>59.293206666666677</v>
      </c>
      <c r="M688" s="1">
        <v>62.950006812995397</v>
      </c>
      <c r="N688" s="1">
        <v>392.66258458852155</v>
      </c>
      <c r="O688" s="1">
        <v>350</v>
      </c>
      <c r="P688" s="1">
        <v>37</v>
      </c>
      <c r="Q688" s="1">
        <v>363.77723611858278</v>
      </c>
      <c r="R688" s="1">
        <v>256.15213555931541</v>
      </c>
      <c r="S688" s="1">
        <v>320.06264553147844</v>
      </c>
      <c r="T688" s="1">
        <v>320</v>
      </c>
      <c r="U688" s="1">
        <v>10.726623333333329</v>
      </c>
      <c r="V688" s="1">
        <v>348.81675344832905</v>
      </c>
      <c r="W688" s="1">
        <v>298.55307315713577</v>
      </c>
      <c r="X688" s="1">
        <v>408</v>
      </c>
      <c r="Y688" s="1">
        <v>100</v>
      </c>
      <c r="Z688" s="1">
        <v>391.85388139243452</v>
      </c>
      <c r="AA688" s="1">
        <v>408</v>
      </c>
      <c r="AB688" s="1">
        <v>100</v>
      </c>
      <c r="AC688" s="1">
        <v>419.96458792237019</v>
      </c>
      <c r="AD688" s="1">
        <v>420</v>
      </c>
      <c r="AE688" s="1">
        <v>17.911786666666664</v>
      </c>
      <c r="AF688" s="1">
        <v>432.16860519164254</v>
      </c>
      <c r="AG688" s="1">
        <v>459.23754013387168</v>
      </c>
      <c r="AH688" s="1">
        <v>30.006916666666672</v>
      </c>
      <c r="AI688" s="1">
        <v>30</v>
      </c>
      <c r="AJ688" s="1">
        <v>13.968950000000003</v>
      </c>
    </row>
    <row r="689" spans="1:36" x14ac:dyDescent="0.3">
      <c r="A689" s="1" t="s">
        <v>723</v>
      </c>
      <c r="B689" s="1">
        <v>20610</v>
      </c>
      <c r="C689" s="1">
        <v>343.5</v>
      </c>
      <c r="D689" s="1">
        <v>0.60343253333333324</v>
      </c>
      <c r="E689" s="1">
        <v>0.6</v>
      </c>
      <c r="F689" s="1">
        <v>32.471396666666664</v>
      </c>
      <c r="G689" s="1">
        <v>2.551369333333334</v>
      </c>
      <c r="H689" s="1">
        <v>2.5499999999999998</v>
      </c>
      <c r="I689" s="1">
        <v>46</v>
      </c>
      <c r="J689" s="1">
        <v>11.004439999999999</v>
      </c>
      <c r="K689" s="1">
        <v>11</v>
      </c>
      <c r="L689" s="1">
        <v>59.263650000000005</v>
      </c>
      <c r="M689" s="1">
        <v>62.928701659496035</v>
      </c>
      <c r="N689" s="1">
        <v>392.39332801064046</v>
      </c>
      <c r="O689" s="1">
        <v>350</v>
      </c>
      <c r="P689" s="1">
        <v>37</v>
      </c>
      <c r="Q689" s="1">
        <v>363.40763104976548</v>
      </c>
      <c r="R689" s="1">
        <v>256.18487967655062</v>
      </c>
      <c r="S689" s="1">
        <v>320.09827801887747</v>
      </c>
      <c r="T689" s="1">
        <v>320</v>
      </c>
      <c r="U689" s="1">
        <v>10.992146666666674</v>
      </c>
      <c r="V689" s="1">
        <v>348.70546596637263</v>
      </c>
      <c r="W689" s="1">
        <v>298.56255060518941</v>
      </c>
      <c r="X689" s="1">
        <v>408</v>
      </c>
      <c r="Y689" s="1">
        <v>100</v>
      </c>
      <c r="Z689" s="1">
        <v>391.77941855709503</v>
      </c>
      <c r="AA689" s="1">
        <v>408</v>
      </c>
      <c r="AB689" s="1">
        <v>100</v>
      </c>
      <c r="AC689" s="1">
        <v>419.94639775463577</v>
      </c>
      <c r="AD689" s="1">
        <v>420</v>
      </c>
      <c r="AE689" s="1">
        <v>18.409893333333329</v>
      </c>
      <c r="AF689" s="1">
        <v>432.20064855993934</v>
      </c>
      <c r="AG689" s="1">
        <v>459.23386235458912</v>
      </c>
      <c r="AH689" s="1">
        <v>29.987016666666662</v>
      </c>
      <c r="AI689" s="1">
        <v>30</v>
      </c>
      <c r="AJ689" s="1">
        <v>13.599626666666666</v>
      </c>
    </row>
    <row r="690" spans="1:36" x14ac:dyDescent="0.3">
      <c r="A690" s="1" t="s">
        <v>724</v>
      </c>
      <c r="B690" s="1">
        <v>20640</v>
      </c>
      <c r="C690" s="1">
        <v>344</v>
      </c>
      <c r="D690" s="1">
        <v>0.60257053333333332</v>
      </c>
      <c r="E690" s="1">
        <v>0.6</v>
      </c>
      <c r="F690" s="1">
        <v>32.46412333333334</v>
      </c>
      <c r="G690" s="1">
        <v>2.5904913333333326</v>
      </c>
      <c r="H690" s="1">
        <v>2.5499999999999998</v>
      </c>
      <c r="I690" s="1">
        <v>46</v>
      </c>
      <c r="J690" s="1">
        <v>11.009423333333334</v>
      </c>
      <c r="K690" s="1">
        <v>11</v>
      </c>
      <c r="L690" s="1">
        <v>59.228039999999993</v>
      </c>
      <c r="M690" s="1">
        <v>62.821020408580807</v>
      </c>
      <c r="N690" s="1">
        <v>392.20268836651161</v>
      </c>
      <c r="O690" s="1">
        <v>350</v>
      </c>
      <c r="P690" s="1">
        <v>37</v>
      </c>
      <c r="Q690" s="1">
        <v>363.05488706684594</v>
      </c>
      <c r="R690" s="1">
        <v>256.12105500012774</v>
      </c>
      <c r="S690" s="1">
        <v>320.06967438007837</v>
      </c>
      <c r="T690" s="1">
        <v>320</v>
      </c>
      <c r="U690" s="1">
        <v>11.01443666666667</v>
      </c>
      <c r="V690" s="1">
        <v>347.74296083450173</v>
      </c>
      <c r="W690" s="1">
        <v>298.55059362264853</v>
      </c>
      <c r="X690" s="1">
        <v>408</v>
      </c>
      <c r="Y690" s="1">
        <v>100</v>
      </c>
      <c r="Z690" s="1">
        <v>391.78406825115638</v>
      </c>
      <c r="AA690" s="1">
        <v>408</v>
      </c>
      <c r="AB690" s="1">
        <v>100</v>
      </c>
      <c r="AC690" s="1">
        <v>419.96231174117139</v>
      </c>
      <c r="AD690" s="1">
        <v>420</v>
      </c>
      <c r="AE690" s="1">
        <v>17.715956666666663</v>
      </c>
      <c r="AF690" s="1">
        <v>432.20739497810081</v>
      </c>
      <c r="AG690" s="1">
        <v>459.21658543589365</v>
      </c>
      <c r="AH690" s="1">
        <v>29.95994666666666</v>
      </c>
      <c r="AI690" s="1">
        <v>30</v>
      </c>
      <c r="AJ690" s="1">
        <v>13.103810000000005</v>
      </c>
    </row>
    <row r="691" spans="1:36" x14ac:dyDescent="0.3">
      <c r="A691" s="1" t="s">
        <v>725</v>
      </c>
      <c r="B691" s="1">
        <v>20670</v>
      </c>
      <c r="C691" s="1">
        <v>344.5</v>
      </c>
      <c r="D691" s="1">
        <v>0.59951716666666666</v>
      </c>
      <c r="E691" s="1">
        <v>0.6</v>
      </c>
      <c r="F691" s="1">
        <v>32.502156666666664</v>
      </c>
      <c r="G691" s="1">
        <v>2.6135967499999997</v>
      </c>
      <c r="H691" s="1">
        <v>2.5499999999999998</v>
      </c>
      <c r="I691" s="1">
        <v>46</v>
      </c>
      <c r="J691" s="1">
        <v>11.00093833333333</v>
      </c>
      <c r="K691" s="1">
        <v>11</v>
      </c>
      <c r="L691" s="1">
        <v>59.24358666666668</v>
      </c>
      <c r="M691" s="1">
        <v>62.791676861603662</v>
      </c>
      <c r="N691" s="1">
        <v>392.05220830939777</v>
      </c>
      <c r="O691" s="1">
        <v>350</v>
      </c>
      <c r="P691" s="1">
        <v>37</v>
      </c>
      <c r="Q691" s="1">
        <v>362.82755888840273</v>
      </c>
      <c r="R691" s="1">
        <v>256.05505264713651</v>
      </c>
      <c r="S691" s="1">
        <v>320.06201693540845</v>
      </c>
      <c r="T691" s="1">
        <v>320</v>
      </c>
      <c r="U691" s="1">
        <v>11.06546333333333</v>
      </c>
      <c r="V691" s="1">
        <v>347.51552234740473</v>
      </c>
      <c r="W691" s="1">
        <v>298.56467512623641</v>
      </c>
      <c r="X691" s="1">
        <v>408</v>
      </c>
      <c r="Y691" s="1">
        <v>100</v>
      </c>
      <c r="Z691" s="1">
        <v>391.78533273184127</v>
      </c>
      <c r="AA691" s="1">
        <v>408</v>
      </c>
      <c r="AB691" s="1">
        <v>100</v>
      </c>
      <c r="AC691" s="1">
        <v>420.00850988673386</v>
      </c>
      <c r="AD691" s="1">
        <v>420</v>
      </c>
      <c r="AE691" s="1">
        <v>18.006846666666675</v>
      </c>
      <c r="AF691" s="1">
        <v>432.19394216389571</v>
      </c>
      <c r="AG691" s="1">
        <v>459.21149612175299</v>
      </c>
      <c r="AH691" s="1">
        <v>29.994873333333334</v>
      </c>
      <c r="AI691" s="1">
        <v>30</v>
      </c>
      <c r="AJ691" s="1">
        <v>13.572866666666672</v>
      </c>
    </row>
    <row r="692" spans="1:36" x14ac:dyDescent="0.3">
      <c r="A692" s="1" t="s">
        <v>726</v>
      </c>
      <c r="B692" s="1">
        <v>20700</v>
      </c>
      <c r="C692" s="1">
        <v>345</v>
      </c>
      <c r="D692" s="1">
        <v>0.60231223333333328</v>
      </c>
      <c r="E692" s="1">
        <v>0.6</v>
      </c>
      <c r="F692" s="1">
        <v>32.975009999999997</v>
      </c>
      <c r="G692" s="1">
        <v>2.5931293333333332</v>
      </c>
      <c r="H692" s="1">
        <v>2.5499999999999998</v>
      </c>
      <c r="I692" s="1">
        <v>46</v>
      </c>
      <c r="J692" s="1">
        <v>11.010218333333336</v>
      </c>
      <c r="K692" s="1">
        <v>11</v>
      </c>
      <c r="L692" s="1">
        <v>59.178809999999999</v>
      </c>
      <c r="M692" s="1">
        <v>63.066115721261525</v>
      </c>
      <c r="N692" s="1">
        <v>392.05316901492932</v>
      </c>
      <c r="O692" s="1">
        <v>350</v>
      </c>
      <c r="P692" s="1">
        <v>37</v>
      </c>
      <c r="Q692" s="1">
        <v>362.80408505365693</v>
      </c>
      <c r="R692" s="1">
        <v>256.13303370104052</v>
      </c>
      <c r="S692" s="1">
        <v>320.07873490105584</v>
      </c>
      <c r="T692" s="1">
        <v>320</v>
      </c>
      <c r="U692" s="1">
        <v>10.880119999999996</v>
      </c>
      <c r="V692" s="1">
        <v>348.40141873428996</v>
      </c>
      <c r="W692" s="1">
        <v>298.55600541461411</v>
      </c>
      <c r="X692" s="1">
        <v>408</v>
      </c>
      <c r="Y692" s="1">
        <v>100</v>
      </c>
      <c r="Z692" s="1">
        <v>391.75100813986649</v>
      </c>
      <c r="AA692" s="1">
        <v>408</v>
      </c>
      <c r="AB692" s="1">
        <v>100</v>
      </c>
      <c r="AC692" s="1">
        <v>419.98262361468142</v>
      </c>
      <c r="AD692" s="1">
        <v>420</v>
      </c>
      <c r="AE692" s="1">
        <v>18.51033</v>
      </c>
      <c r="AF692" s="1">
        <v>432.19196681345187</v>
      </c>
      <c r="AG692" s="1">
        <v>459.22759368212343</v>
      </c>
      <c r="AH692" s="1">
        <v>29.967093333333334</v>
      </c>
      <c r="AI692" s="1">
        <v>30</v>
      </c>
      <c r="AJ692" s="1">
        <v>13.02539333333333</v>
      </c>
    </row>
    <row r="693" spans="1:36" x14ac:dyDescent="0.3">
      <c r="A693" s="1" t="s">
        <v>727</v>
      </c>
      <c r="B693" s="1">
        <v>20730</v>
      </c>
      <c r="C693" s="1">
        <v>345.5</v>
      </c>
      <c r="D693" s="1">
        <v>0.6115830333333333</v>
      </c>
      <c r="E693" s="1">
        <v>0.91</v>
      </c>
      <c r="F693" s="1">
        <v>35.52085666666666</v>
      </c>
      <c r="G693" s="1">
        <v>2.5752190000000001</v>
      </c>
      <c r="H693" s="1">
        <v>2.5499999999999998</v>
      </c>
      <c r="I693" s="1">
        <v>46</v>
      </c>
      <c r="J693" s="1">
        <v>11.004069999999997</v>
      </c>
      <c r="K693" s="1">
        <v>11</v>
      </c>
      <c r="L693" s="1">
        <v>59.196430000000007</v>
      </c>
      <c r="M693" s="1">
        <v>63.004190498656612</v>
      </c>
      <c r="N693" s="1">
        <v>392.06824529423426</v>
      </c>
      <c r="O693" s="1">
        <v>350</v>
      </c>
      <c r="P693" s="1">
        <v>37</v>
      </c>
      <c r="Q693" s="1">
        <v>362.71608407035217</v>
      </c>
      <c r="R693" s="1">
        <v>256.13046581841405</v>
      </c>
      <c r="S693" s="1">
        <v>320.07080228032936</v>
      </c>
      <c r="T693" s="1">
        <v>320</v>
      </c>
      <c r="U693" s="1">
        <v>11.202779999999999</v>
      </c>
      <c r="V693" s="1">
        <v>348.32015346431706</v>
      </c>
      <c r="W693" s="1">
        <v>298.54348597341192</v>
      </c>
      <c r="X693" s="1">
        <v>408</v>
      </c>
      <c r="Y693" s="1">
        <v>100</v>
      </c>
      <c r="Z693" s="1">
        <v>391.74277717425258</v>
      </c>
      <c r="AA693" s="1">
        <v>408</v>
      </c>
      <c r="AB693" s="1">
        <v>100</v>
      </c>
      <c r="AC693" s="1">
        <v>419.97330180263555</v>
      </c>
      <c r="AD693" s="1">
        <v>420</v>
      </c>
      <c r="AE693" s="1">
        <v>17.900870000000005</v>
      </c>
      <c r="AF693" s="1">
        <v>432.19851953770575</v>
      </c>
      <c r="AG693" s="1">
        <v>459.21621325673516</v>
      </c>
      <c r="AH693" s="1">
        <v>29.95613333333333</v>
      </c>
      <c r="AI693" s="1">
        <v>30</v>
      </c>
      <c r="AJ693" s="1">
        <v>12.749516666666667</v>
      </c>
    </row>
    <row r="694" spans="1:36" x14ac:dyDescent="0.3">
      <c r="A694" s="1" t="s">
        <v>728</v>
      </c>
      <c r="B694" s="1">
        <v>20760</v>
      </c>
      <c r="C694" s="1">
        <v>346</v>
      </c>
      <c r="D694" s="1">
        <v>0.63385543333333316</v>
      </c>
      <c r="E694" s="1">
        <v>0.91</v>
      </c>
      <c r="F694" s="1">
        <v>37.943136666666668</v>
      </c>
      <c r="G694" s="1">
        <v>2.5317909999999997</v>
      </c>
      <c r="H694" s="1">
        <v>2.5499999999999998</v>
      </c>
      <c r="I694" s="1">
        <v>46</v>
      </c>
      <c r="J694" s="1">
        <v>11.003693333333333</v>
      </c>
      <c r="K694" s="1">
        <v>11</v>
      </c>
      <c r="L694" s="1">
        <v>59.199923333333345</v>
      </c>
      <c r="M694" s="1">
        <v>62.992835811288572</v>
      </c>
      <c r="N694" s="1">
        <v>392.13314493591639</v>
      </c>
      <c r="O694" s="1">
        <v>350</v>
      </c>
      <c r="P694" s="1">
        <v>37</v>
      </c>
      <c r="Q694" s="1">
        <v>362.6822661460003</v>
      </c>
      <c r="R694" s="1">
        <v>256.13607081911573</v>
      </c>
      <c r="S694" s="1">
        <v>320.03103586212563</v>
      </c>
      <c r="T694" s="1">
        <v>320</v>
      </c>
      <c r="U694" s="1">
        <v>11.077906666666665</v>
      </c>
      <c r="V694" s="1">
        <v>347.98018431875136</v>
      </c>
      <c r="W694" s="1">
        <v>298.54727770881595</v>
      </c>
      <c r="X694" s="1">
        <v>408</v>
      </c>
      <c r="Y694" s="1">
        <v>100</v>
      </c>
      <c r="Z694" s="1">
        <v>391.79544729383241</v>
      </c>
      <c r="AA694" s="1">
        <v>408</v>
      </c>
      <c r="AB694" s="1">
        <v>100</v>
      </c>
      <c r="AC694" s="1">
        <v>420.01401091108045</v>
      </c>
      <c r="AD694" s="1">
        <v>420</v>
      </c>
      <c r="AE694" s="1">
        <v>17.736056666666666</v>
      </c>
      <c r="AF694" s="1">
        <v>432.20056769733407</v>
      </c>
      <c r="AG694" s="1">
        <v>459.22446792505463</v>
      </c>
      <c r="AH694" s="1">
        <v>29.988526666666669</v>
      </c>
      <c r="AI694" s="1">
        <v>30</v>
      </c>
      <c r="AJ694" s="1">
        <v>13.101473333333326</v>
      </c>
    </row>
    <row r="695" spans="1:36" x14ac:dyDescent="0.3">
      <c r="A695" s="1" t="s">
        <v>729</v>
      </c>
      <c r="B695" s="1">
        <v>20790</v>
      </c>
      <c r="C695" s="1">
        <v>346.5</v>
      </c>
      <c r="D695" s="1">
        <v>0.66770196666666692</v>
      </c>
      <c r="E695" s="1">
        <v>0.91</v>
      </c>
      <c r="F695" s="1">
        <v>39.917526666666681</v>
      </c>
      <c r="G695" s="1">
        <v>2.5170133333333333</v>
      </c>
      <c r="H695" s="1">
        <v>2.5499999999999998</v>
      </c>
      <c r="I695" s="1">
        <v>46</v>
      </c>
      <c r="J695" s="1">
        <v>11.006756666666664</v>
      </c>
      <c r="K695" s="1">
        <v>11</v>
      </c>
      <c r="L695" s="1">
        <v>59.155809999999995</v>
      </c>
      <c r="M695" s="1">
        <v>62.714628233242536</v>
      </c>
      <c r="N695" s="1">
        <v>392.25715856525665</v>
      </c>
      <c r="O695" s="1">
        <v>350</v>
      </c>
      <c r="P695" s="1">
        <v>37</v>
      </c>
      <c r="Q695" s="1">
        <v>362.7538703667372</v>
      </c>
      <c r="R695" s="1">
        <v>256.10807873206102</v>
      </c>
      <c r="S695" s="1">
        <v>320.06928114340496</v>
      </c>
      <c r="T695" s="1">
        <v>320</v>
      </c>
      <c r="U695" s="1">
        <v>10.828806666666669</v>
      </c>
      <c r="V695" s="1">
        <v>347.69350160447635</v>
      </c>
      <c r="W695" s="1">
        <v>298.55755382418511</v>
      </c>
      <c r="X695" s="1">
        <v>408</v>
      </c>
      <c r="Y695" s="1">
        <v>100</v>
      </c>
      <c r="Z695" s="1">
        <v>391.82905932620497</v>
      </c>
      <c r="AA695" s="1">
        <v>408</v>
      </c>
      <c r="AB695" s="1">
        <v>100</v>
      </c>
      <c r="AC695" s="1">
        <v>420.04740196975911</v>
      </c>
      <c r="AD695" s="1">
        <v>420</v>
      </c>
      <c r="AE695" s="1">
        <v>18.126440000000009</v>
      </c>
      <c r="AF695" s="1">
        <v>432.19687224179864</v>
      </c>
      <c r="AG695" s="1">
        <v>459.22658571568883</v>
      </c>
      <c r="AH695" s="1">
        <v>29.969946666666672</v>
      </c>
      <c r="AI695" s="1">
        <v>30</v>
      </c>
      <c r="AJ695" s="1">
        <v>12.663596666666665</v>
      </c>
    </row>
    <row r="696" spans="1:36" x14ac:dyDescent="0.3">
      <c r="A696" s="1" t="s">
        <v>730</v>
      </c>
      <c r="B696" s="1">
        <v>20820</v>
      </c>
      <c r="C696" s="1">
        <v>347</v>
      </c>
      <c r="D696" s="1">
        <v>0.69721316666666666</v>
      </c>
      <c r="E696" s="1">
        <v>0.91</v>
      </c>
      <c r="F696" s="1">
        <v>41.674836666666657</v>
      </c>
      <c r="G696" s="1">
        <v>2.5435633333333336</v>
      </c>
      <c r="H696" s="1">
        <v>2.5499999999999998</v>
      </c>
      <c r="I696" s="1">
        <v>46</v>
      </c>
      <c r="J696" s="1">
        <v>10.997073333333335</v>
      </c>
      <c r="K696" s="1">
        <v>11</v>
      </c>
      <c r="L696" s="1">
        <v>59.207033333333328</v>
      </c>
      <c r="M696" s="1">
        <v>62.297820601656277</v>
      </c>
      <c r="N696" s="1">
        <v>392.33368414266329</v>
      </c>
      <c r="O696" s="1">
        <v>350</v>
      </c>
      <c r="P696" s="1">
        <v>37</v>
      </c>
      <c r="Q696" s="1">
        <v>362.80235561121174</v>
      </c>
      <c r="R696" s="1">
        <v>256.02328950305468</v>
      </c>
      <c r="S696" s="1">
        <v>320.05353680650779</v>
      </c>
      <c r="T696" s="1">
        <v>320</v>
      </c>
      <c r="U696" s="1">
        <v>10.998403333333334</v>
      </c>
      <c r="V696" s="1">
        <v>347.4987231142448</v>
      </c>
      <c r="W696" s="1">
        <v>298.53430925861744</v>
      </c>
      <c r="X696" s="1">
        <v>408</v>
      </c>
      <c r="Y696" s="1">
        <v>100</v>
      </c>
      <c r="Z696" s="1">
        <v>391.74654867455428</v>
      </c>
      <c r="AA696" s="1">
        <v>408</v>
      </c>
      <c r="AB696" s="1">
        <v>100</v>
      </c>
      <c r="AC696" s="1">
        <v>419.99348796174343</v>
      </c>
      <c r="AD696" s="1">
        <v>420</v>
      </c>
      <c r="AE696" s="1">
        <v>18.132893333333335</v>
      </c>
      <c r="AF696" s="1">
        <v>432.19205433423883</v>
      </c>
      <c r="AG696" s="1">
        <v>459.21656877658467</v>
      </c>
      <c r="AH696" s="1">
        <v>30.002970000000001</v>
      </c>
      <c r="AI696" s="1">
        <v>30</v>
      </c>
      <c r="AJ696" s="1">
        <v>13.150763333333339</v>
      </c>
    </row>
    <row r="697" spans="1:36" x14ac:dyDescent="0.3">
      <c r="A697" s="1" t="s">
        <v>731</v>
      </c>
      <c r="B697" s="1">
        <v>20850</v>
      </c>
      <c r="C697" s="1">
        <v>347.5</v>
      </c>
      <c r="D697" s="1">
        <v>0.72851819999999978</v>
      </c>
      <c r="E697" s="1">
        <v>0.91</v>
      </c>
      <c r="F697" s="1">
        <v>43.086496666666683</v>
      </c>
      <c r="G697" s="1">
        <v>2.5400263333333339</v>
      </c>
      <c r="H697" s="1">
        <v>2.5499999999999998</v>
      </c>
      <c r="I697" s="1">
        <v>46</v>
      </c>
      <c r="J697" s="1">
        <v>10.993380000000002</v>
      </c>
      <c r="K697" s="1">
        <v>11</v>
      </c>
      <c r="L697" s="1">
        <v>59.236596666666657</v>
      </c>
      <c r="M697" s="1">
        <v>62.239200124740599</v>
      </c>
      <c r="N697" s="1">
        <v>392.43393088939945</v>
      </c>
      <c r="O697" s="1">
        <v>350</v>
      </c>
      <c r="P697" s="1">
        <v>37</v>
      </c>
      <c r="Q697" s="1">
        <v>363.02174495011974</v>
      </c>
      <c r="R697" s="1">
        <v>256.1519408212593</v>
      </c>
      <c r="S697" s="1">
        <v>320.0266245151571</v>
      </c>
      <c r="T697" s="1">
        <v>320</v>
      </c>
      <c r="U697" s="1">
        <v>11.188776666666662</v>
      </c>
      <c r="V697" s="1">
        <v>348.01702739964014</v>
      </c>
      <c r="W697" s="1">
        <v>298.55860004148917</v>
      </c>
      <c r="X697" s="1">
        <v>408</v>
      </c>
      <c r="Y697" s="1">
        <v>100</v>
      </c>
      <c r="Z697" s="1">
        <v>391.82559136292758</v>
      </c>
      <c r="AA697" s="1">
        <v>408</v>
      </c>
      <c r="AB697" s="1">
        <v>100</v>
      </c>
      <c r="AC697" s="1">
        <v>420.03658739129088</v>
      </c>
      <c r="AD697" s="1">
        <v>420</v>
      </c>
      <c r="AE697" s="1">
        <v>17.922229999999995</v>
      </c>
      <c r="AF697" s="1">
        <v>432.18645086279054</v>
      </c>
      <c r="AG697" s="1">
        <v>459.20277875320113</v>
      </c>
      <c r="AH697" s="1">
        <v>30.043529999999993</v>
      </c>
      <c r="AI697" s="1">
        <v>30</v>
      </c>
      <c r="AJ697" s="1">
        <v>13.850503333333332</v>
      </c>
    </row>
    <row r="698" spans="1:36" x14ac:dyDescent="0.3">
      <c r="A698" s="1" t="s">
        <v>732</v>
      </c>
      <c r="B698" s="1">
        <v>20880</v>
      </c>
      <c r="C698" s="1">
        <v>348</v>
      </c>
      <c r="D698" s="1">
        <v>0.75897759999999992</v>
      </c>
      <c r="E698" s="1">
        <v>0.91</v>
      </c>
      <c r="F698" s="1">
        <v>44.223616666666686</v>
      </c>
      <c r="G698" s="1">
        <v>2.508814666666666</v>
      </c>
      <c r="H698" s="1">
        <v>2.5499999999999998</v>
      </c>
      <c r="I698" s="1">
        <v>46</v>
      </c>
      <c r="J698" s="1">
        <v>11.00606</v>
      </c>
      <c r="K698" s="1">
        <v>11</v>
      </c>
      <c r="L698" s="1">
        <v>59.170986666666657</v>
      </c>
      <c r="M698" s="1">
        <v>62.133747125840145</v>
      </c>
      <c r="N698" s="1">
        <v>392.50973592987162</v>
      </c>
      <c r="O698" s="1">
        <v>350</v>
      </c>
      <c r="P698" s="1">
        <v>37</v>
      </c>
      <c r="Q698" s="1">
        <v>363.08600292395522</v>
      </c>
      <c r="R698" s="1">
        <v>256.22017171496299</v>
      </c>
      <c r="S698" s="1">
        <v>320.04140848893729</v>
      </c>
      <c r="T698" s="1">
        <v>320</v>
      </c>
      <c r="U698" s="1">
        <v>11.051993333333334</v>
      </c>
      <c r="V698" s="1">
        <v>347.90361577007627</v>
      </c>
      <c r="W698" s="1">
        <v>298.5579874999267</v>
      </c>
      <c r="X698" s="1">
        <v>408</v>
      </c>
      <c r="Y698" s="1">
        <v>100</v>
      </c>
      <c r="Z698" s="1">
        <v>391.80414841923835</v>
      </c>
      <c r="AA698" s="1">
        <v>408</v>
      </c>
      <c r="AB698" s="1">
        <v>100</v>
      </c>
      <c r="AC698" s="1">
        <v>420.05296755344716</v>
      </c>
      <c r="AD698" s="1">
        <v>420</v>
      </c>
      <c r="AE698" s="1">
        <v>17.842633333333335</v>
      </c>
      <c r="AF698" s="1">
        <v>432.19651550749427</v>
      </c>
      <c r="AG698" s="1">
        <v>459.18425118478638</v>
      </c>
      <c r="AH698" s="1">
        <v>30.052616666666665</v>
      </c>
      <c r="AI698" s="1">
        <v>30</v>
      </c>
      <c r="AJ698" s="1">
        <v>14.082870000000003</v>
      </c>
    </row>
    <row r="699" spans="1:36" x14ac:dyDescent="0.3">
      <c r="A699" s="1" t="s">
        <v>733</v>
      </c>
      <c r="B699" s="1">
        <v>20910</v>
      </c>
      <c r="C699" s="1">
        <v>348.5</v>
      </c>
      <c r="D699" s="1">
        <v>0.77764733333333358</v>
      </c>
      <c r="E699" s="1">
        <v>0.91</v>
      </c>
      <c r="F699" s="1">
        <v>45.304289999999995</v>
      </c>
      <c r="G699" s="1">
        <v>2.4979696666666671</v>
      </c>
      <c r="H699" s="1">
        <v>2.5499999999999998</v>
      </c>
      <c r="I699" s="1">
        <v>46</v>
      </c>
      <c r="J699" s="1">
        <v>10.986270833333334</v>
      </c>
      <c r="K699" s="1">
        <v>11</v>
      </c>
      <c r="L699" s="1">
        <v>59.288583333333335</v>
      </c>
      <c r="M699" s="1">
        <v>62.283206270872427</v>
      </c>
      <c r="N699" s="1">
        <v>392.48585039056906</v>
      </c>
      <c r="O699" s="1">
        <v>350</v>
      </c>
      <c r="P699" s="1">
        <v>37</v>
      </c>
      <c r="Q699" s="1">
        <v>363.0689121326995</v>
      </c>
      <c r="R699" s="1">
        <v>256.20426932695847</v>
      </c>
      <c r="S699" s="1">
        <v>319.99841282956936</v>
      </c>
      <c r="T699" s="1">
        <v>320</v>
      </c>
      <c r="U699" s="1">
        <v>11.18867</v>
      </c>
      <c r="V699" s="1">
        <v>346.95096061173723</v>
      </c>
      <c r="W699" s="1">
        <v>298.54510887109001</v>
      </c>
      <c r="X699" s="1">
        <v>408</v>
      </c>
      <c r="Y699" s="1">
        <v>100</v>
      </c>
      <c r="Z699" s="1">
        <v>391.74141285088052</v>
      </c>
      <c r="AA699" s="1">
        <v>408</v>
      </c>
      <c r="AB699" s="1">
        <v>100</v>
      </c>
      <c r="AC699" s="1">
        <v>419.96138042418323</v>
      </c>
      <c r="AD699" s="1">
        <v>420</v>
      </c>
      <c r="AE699" s="1">
        <v>18.448046666666663</v>
      </c>
      <c r="AF699" s="1">
        <v>432.14977677747527</v>
      </c>
      <c r="AG699" s="1">
        <v>459.13689963542447</v>
      </c>
      <c r="AH699" s="1">
        <v>30.19370666666666</v>
      </c>
      <c r="AI699" s="1">
        <v>30</v>
      </c>
      <c r="AJ699" s="1">
        <v>16.693186666666666</v>
      </c>
    </row>
    <row r="700" spans="1:36" x14ac:dyDescent="0.3">
      <c r="A700" s="1" t="s">
        <v>734</v>
      </c>
      <c r="B700" s="1">
        <v>20940</v>
      </c>
      <c r="C700" s="1">
        <v>349</v>
      </c>
      <c r="D700" s="1">
        <v>0.79924156666666668</v>
      </c>
      <c r="E700" s="1">
        <v>0.91</v>
      </c>
      <c r="F700" s="1">
        <v>46.151996666666641</v>
      </c>
      <c r="G700" s="1">
        <v>2.4956330000000002</v>
      </c>
      <c r="H700" s="1">
        <v>2.5499999999999998</v>
      </c>
      <c r="I700" s="1">
        <v>46</v>
      </c>
      <c r="J700" s="1">
        <v>10.98126166666667</v>
      </c>
      <c r="K700" s="1">
        <v>11</v>
      </c>
      <c r="L700" s="1">
        <v>59.38212333333334</v>
      </c>
      <c r="M700" s="1">
        <v>62.333186782341954</v>
      </c>
      <c r="N700" s="1">
        <v>392.46211518477713</v>
      </c>
      <c r="O700" s="1">
        <v>350</v>
      </c>
      <c r="P700" s="1">
        <v>37</v>
      </c>
      <c r="Q700" s="1">
        <v>363.07826574117371</v>
      </c>
      <c r="R700" s="1">
        <v>256.37918509475935</v>
      </c>
      <c r="S700" s="1">
        <v>319.97444951579911</v>
      </c>
      <c r="T700" s="1">
        <v>320</v>
      </c>
      <c r="U700" s="1">
        <v>11.224819999999999</v>
      </c>
      <c r="V700" s="1">
        <v>347.13681082921153</v>
      </c>
      <c r="W700" s="1">
        <v>298.56299222792592</v>
      </c>
      <c r="X700" s="1">
        <v>408</v>
      </c>
      <c r="Y700" s="1">
        <v>100</v>
      </c>
      <c r="Z700" s="1">
        <v>391.77163455194579</v>
      </c>
      <c r="AA700" s="1">
        <v>408</v>
      </c>
      <c r="AB700" s="1">
        <v>100</v>
      </c>
      <c r="AC700" s="1">
        <v>419.9751578430666</v>
      </c>
      <c r="AD700" s="1">
        <v>420</v>
      </c>
      <c r="AE700" s="1">
        <v>17.963110000000007</v>
      </c>
      <c r="AF700" s="1">
        <v>432.13888663053103</v>
      </c>
      <c r="AG700" s="1">
        <v>459.13429010852559</v>
      </c>
      <c r="AH700" s="1">
        <v>30.254386666666669</v>
      </c>
      <c r="AI700" s="1">
        <v>30</v>
      </c>
      <c r="AJ700" s="1">
        <v>18.606326666666657</v>
      </c>
    </row>
    <row r="701" spans="1:36" x14ac:dyDescent="0.3">
      <c r="A701" s="1" t="s">
        <v>735</v>
      </c>
      <c r="B701" s="1">
        <v>20970</v>
      </c>
      <c r="C701" s="1">
        <v>349.5</v>
      </c>
      <c r="D701" s="1">
        <v>0.82384596666666687</v>
      </c>
      <c r="E701" s="1">
        <v>0.91</v>
      </c>
      <c r="F701" s="1">
        <v>46.721529999999994</v>
      </c>
      <c r="G701" s="1">
        <v>2.5101063333333329</v>
      </c>
      <c r="H701" s="1">
        <v>2.5499999999999998</v>
      </c>
      <c r="I701" s="1">
        <v>46</v>
      </c>
      <c r="J701" s="1">
        <v>10.997209166666666</v>
      </c>
      <c r="K701" s="1">
        <v>11</v>
      </c>
      <c r="L701" s="1">
        <v>59.291243333333348</v>
      </c>
      <c r="M701" s="1">
        <v>62.362058178465446</v>
      </c>
      <c r="N701" s="1">
        <v>392.42133672965366</v>
      </c>
      <c r="O701" s="1">
        <v>350</v>
      </c>
      <c r="P701" s="1">
        <v>37</v>
      </c>
      <c r="Q701" s="1">
        <v>363.03735747365647</v>
      </c>
      <c r="R701" s="1">
        <v>256.40183853382774</v>
      </c>
      <c r="S701" s="1">
        <v>319.94342553409729</v>
      </c>
      <c r="T701" s="1">
        <v>320</v>
      </c>
      <c r="U701" s="1">
        <v>11.152266666666668</v>
      </c>
      <c r="V701" s="1">
        <v>347.03692967922609</v>
      </c>
      <c r="W701" s="1">
        <v>298.57052526358348</v>
      </c>
      <c r="X701" s="1">
        <v>408</v>
      </c>
      <c r="Y701" s="1">
        <v>100</v>
      </c>
      <c r="Z701" s="1">
        <v>391.78262897266353</v>
      </c>
      <c r="AA701" s="1">
        <v>408</v>
      </c>
      <c r="AB701" s="1">
        <v>100</v>
      </c>
      <c r="AC701" s="1">
        <v>420.0110095775168</v>
      </c>
      <c r="AD701" s="1">
        <v>420</v>
      </c>
      <c r="AE701" s="1">
        <v>17.980496666666671</v>
      </c>
      <c r="AF701" s="1">
        <v>432.13975057954178</v>
      </c>
      <c r="AG701" s="1">
        <v>459.12799816552354</v>
      </c>
      <c r="AH701" s="1">
        <v>30.254606666666668</v>
      </c>
      <c r="AI701" s="1">
        <v>30</v>
      </c>
      <c r="AJ701" s="1">
        <v>19.509423333333338</v>
      </c>
    </row>
    <row r="702" spans="1:36" x14ac:dyDescent="0.3">
      <c r="A702" s="1" t="s">
        <v>736</v>
      </c>
      <c r="B702" s="1">
        <v>21000</v>
      </c>
      <c r="C702" s="1">
        <v>350</v>
      </c>
      <c r="D702" s="1">
        <v>0.83666396666666665</v>
      </c>
      <c r="E702" s="1">
        <v>0.91</v>
      </c>
      <c r="F702" s="1">
        <v>47.306496666666689</v>
      </c>
      <c r="G702" s="1">
        <v>2.5070143333333332</v>
      </c>
      <c r="H702" s="1">
        <v>2.5499999999999998</v>
      </c>
      <c r="I702" s="1">
        <v>46</v>
      </c>
      <c r="J702" s="1">
        <v>10.984313333333331</v>
      </c>
      <c r="K702" s="1">
        <v>11</v>
      </c>
      <c r="L702" s="1">
        <v>59.423626666666671</v>
      </c>
      <c r="M702" s="1">
        <v>62.534134414397393</v>
      </c>
      <c r="N702" s="1">
        <v>392.51428653533696</v>
      </c>
      <c r="O702" s="1">
        <v>350</v>
      </c>
      <c r="P702" s="1">
        <v>37</v>
      </c>
      <c r="Q702" s="1">
        <v>362.92922441524485</v>
      </c>
      <c r="R702" s="1">
        <v>256.42051133867562</v>
      </c>
      <c r="S702" s="1">
        <v>319.93305494481029</v>
      </c>
      <c r="T702" s="1">
        <v>320</v>
      </c>
      <c r="U702" s="1">
        <v>11.114553333333332</v>
      </c>
      <c r="V702" s="1">
        <v>346.28343955362635</v>
      </c>
      <c r="W702" s="1">
        <v>298.56958995593794</v>
      </c>
      <c r="X702" s="1">
        <v>408</v>
      </c>
      <c r="Y702" s="1">
        <v>100</v>
      </c>
      <c r="Z702" s="1">
        <v>391.74930731075523</v>
      </c>
      <c r="AA702" s="1">
        <v>408</v>
      </c>
      <c r="AB702" s="1">
        <v>100</v>
      </c>
      <c r="AC702" s="1">
        <v>419.97696490256413</v>
      </c>
      <c r="AD702" s="1">
        <v>420</v>
      </c>
      <c r="AE702" s="1">
        <v>18.433893333333341</v>
      </c>
      <c r="AF702" s="1">
        <v>432.1528481302642</v>
      </c>
      <c r="AG702" s="1">
        <v>459.12058841244232</v>
      </c>
      <c r="AH702" s="1">
        <v>30.336850000000009</v>
      </c>
      <c r="AI702" s="1">
        <v>30</v>
      </c>
      <c r="AJ702" s="1">
        <v>22.130740000000007</v>
      </c>
    </row>
    <row r="703" spans="1:36" x14ac:dyDescent="0.3">
      <c r="A703" s="1" t="s">
        <v>737</v>
      </c>
      <c r="B703" s="1">
        <v>21030</v>
      </c>
      <c r="C703" s="1">
        <v>350.5</v>
      </c>
      <c r="D703" s="1">
        <v>0.85399123333333349</v>
      </c>
      <c r="E703" s="1">
        <v>0.91</v>
      </c>
      <c r="F703" s="1">
        <v>47.665050000000001</v>
      </c>
      <c r="G703" s="1">
        <v>2.5014856666666674</v>
      </c>
      <c r="H703" s="1">
        <v>2.5499999999999998</v>
      </c>
      <c r="I703" s="1">
        <v>46</v>
      </c>
      <c r="J703" s="1">
        <v>10.997906666666667</v>
      </c>
      <c r="K703" s="1">
        <v>11</v>
      </c>
      <c r="L703" s="1">
        <v>59.371309999999994</v>
      </c>
      <c r="M703" s="1">
        <v>62.559163958698797</v>
      </c>
      <c r="N703" s="1">
        <v>392.73391988511526</v>
      </c>
      <c r="O703" s="1">
        <v>350</v>
      </c>
      <c r="P703" s="1">
        <v>37</v>
      </c>
      <c r="Q703" s="1">
        <v>363.07257486443984</v>
      </c>
      <c r="R703" s="1">
        <v>256.58479661759344</v>
      </c>
      <c r="S703" s="1">
        <v>319.94440823079788</v>
      </c>
      <c r="T703" s="1">
        <v>320</v>
      </c>
      <c r="U703" s="1">
        <v>11.236926666666667</v>
      </c>
      <c r="V703" s="1">
        <v>346.96853230354662</v>
      </c>
      <c r="W703" s="1">
        <v>298.54888324501229</v>
      </c>
      <c r="X703" s="1">
        <v>408</v>
      </c>
      <c r="Y703" s="1">
        <v>100</v>
      </c>
      <c r="Z703" s="1">
        <v>391.6885265791708</v>
      </c>
      <c r="AA703" s="1">
        <v>408</v>
      </c>
      <c r="AB703" s="1">
        <v>100</v>
      </c>
      <c r="AC703" s="1">
        <v>419.91901888893403</v>
      </c>
      <c r="AD703" s="1">
        <v>420</v>
      </c>
      <c r="AE703" s="1">
        <v>18.292569999999998</v>
      </c>
      <c r="AF703" s="1">
        <v>432.17375170959497</v>
      </c>
      <c r="AG703" s="1">
        <v>459.14541252465557</v>
      </c>
      <c r="AH703" s="1">
        <v>30.329196666666675</v>
      </c>
      <c r="AI703" s="1">
        <v>30</v>
      </c>
      <c r="AJ703" s="1">
        <v>23.420450000000002</v>
      </c>
    </row>
    <row r="704" spans="1:36" x14ac:dyDescent="0.3">
      <c r="A704" s="1" t="s">
        <v>738</v>
      </c>
      <c r="B704" s="1">
        <v>21060</v>
      </c>
      <c r="C704" s="1">
        <v>351</v>
      </c>
      <c r="D704" s="1">
        <v>0.87316193333333347</v>
      </c>
      <c r="E704" s="1">
        <v>0.91</v>
      </c>
      <c r="F704" s="1">
        <v>47.830996666666664</v>
      </c>
      <c r="G704" s="1">
        <v>2.5132633333333327</v>
      </c>
      <c r="H704" s="1">
        <v>2.5499999999999998</v>
      </c>
      <c r="I704" s="1">
        <v>46</v>
      </c>
      <c r="J704" s="1">
        <v>11.00372</v>
      </c>
      <c r="K704" s="1">
        <v>11</v>
      </c>
      <c r="L704" s="1">
        <v>59.324253333333345</v>
      </c>
      <c r="M704" s="1">
        <v>62.244932896718922</v>
      </c>
      <c r="N704" s="1">
        <v>392.92814484644305</v>
      </c>
      <c r="O704" s="1">
        <v>350</v>
      </c>
      <c r="P704" s="1">
        <v>37</v>
      </c>
      <c r="Q704" s="1">
        <v>363.23153877189816</v>
      </c>
      <c r="R704" s="1">
        <v>256.78268364947218</v>
      </c>
      <c r="S704" s="1">
        <v>319.8914972023727</v>
      </c>
      <c r="T704" s="1">
        <v>320</v>
      </c>
      <c r="U704" s="1">
        <v>11.181546666666669</v>
      </c>
      <c r="V704" s="1">
        <v>347.33295761758143</v>
      </c>
      <c r="W704" s="1">
        <v>298.45272736185939</v>
      </c>
      <c r="X704" s="1">
        <v>408</v>
      </c>
      <c r="Y704" s="1">
        <v>100</v>
      </c>
      <c r="Z704" s="1">
        <v>391.49908899463713</v>
      </c>
      <c r="AA704" s="1">
        <v>408</v>
      </c>
      <c r="AB704" s="1">
        <v>100</v>
      </c>
      <c r="AC704" s="1">
        <v>419.91002065032376</v>
      </c>
      <c r="AD704" s="1">
        <v>420</v>
      </c>
      <c r="AE704" s="1">
        <v>18.37366333333334</v>
      </c>
      <c r="AF704" s="1">
        <v>432.15994064400218</v>
      </c>
      <c r="AG704" s="1">
        <v>459.16503388184134</v>
      </c>
      <c r="AH704" s="1">
        <v>30.212160000000001</v>
      </c>
      <c r="AI704" s="1">
        <v>30</v>
      </c>
      <c r="AJ704" s="1">
        <v>22.870886666666664</v>
      </c>
    </row>
    <row r="705" spans="1:36" x14ac:dyDescent="0.3">
      <c r="A705" s="1" t="s">
        <v>739</v>
      </c>
      <c r="B705" s="1">
        <v>21090</v>
      </c>
      <c r="C705" s="1">
        <v>351.5</v>
      </c>
      <c r="D705" s="1">
        <v>0.8808128999999999</v>
      </c>
      <c r="E705" s="1">
        <v>0.91</v>
      </c>
      <c r="F705" s="1">
        <v>48.022983333333329</v>
      </c>
      <c r="G705" s="1">
        <v>2.4956320000000001</v>
      </c>
      <c r="H705" s="1">
        <v>2.5499999999999998</v>
      </c>
      <c r="I705" s="1">
        <v>46</v>
      </c>
      <c r="J705" s="1">
        <v>11.003912500000002</v>
      </c>
      <c r="K705" s="1">
        <v>11</v>
      </c>
      <c r="L705" s="1">
        <v>59.310239999999979</v>
      </c>
      <c r="M705" s="1">
        <v>62.282387715848358</v>
      </c>
      <c r="N705" s="1">
        <v>393.09387704054359</v>
      </c>
      <c r="O705" s="1">
        <v>350</v>
      </c>
      <c r="P705" s="1">
        <v>37</v>
      </c>
      <c r="Q705" s="1">
        <v>363.24855180110268</v>
      </c>
      <c r="R705" s="1">
        <v>257.01570997131819</v>
      </c>
      <c r="S705" s="1">
        <v>319.9097295199511</v>
      </c>
      <c r="T705" s="1">
        <v>320</v>
      </c>
      <c r="U705" s="1">
        <v>11.130323333333333</v>
      </c>
      <c r="V705" s="1">
        <v>347.76488337797673</v>
      </c>
      <c r="W705" s="1">
        <v>298.28678551882103</v>
      </c>
      <c r="X705" s="1">
        <v>408</v>
      </c>
      <c r="Y705" s="1">
        <v>100</v>
      </c>
      <c r="Z705" s="1">
        <v>391.23523312337136</v>
      </c>
      <c r="AA705" s="1">
        <v>408</v>
      </c>
      <c r="AB705" s="1">
        <v>100</v>
      </c>
      <c r="AC705" s="1">
        <v>419.76350047068763</v>
      </c>
      <c r="AD705" s="1">
        <v>420</v>
      </c>
      <c r="AE705" s="1">
        <v>19.622769999999999</v>
      </c>
      <c r="AF705" s="1">
        <v>432.14573036638228</v>
      </c>
      <c r="AG705" s="1">
        <v>459.2840262118446</v>
      </c>
      <c r="AH705" s="1">
        <v>30.217240000000004</v>
      </c>
      <c r="AI705" s="1">
        <v>30</v>
      </c>
      <c r="AJ705" s="1">
        <v>23.882133333333325</v>
      </c>
    </row>
    <row r="706" spans="1:36" x14ac:dyDescent="0.3">
      <c r="A706" s="1" t="s">
        <v>740</v>
      </c>
      <c r="B706" s="1">
        <v>21120</v>
      </c>
      <c r="C706" s="1">
        <v>352</v>
      </c>
      <c r="D706" s="1">
        <v>0.88827633333333322</v>
      </c>
      <c r="E706" s="1">
        <v>0.91</v>
      </c>
      <c r="F706" s="1">
        <v>48.154673333333356</v>
      </c>
      <c r="G706" s="1">
        <v>2.494531666666667</v>
      </c>
      <c r="H706" s="1">
        <v>2.5499999999999998</v>
      </c>
      <c r="I706" s="1">
        <v>46</v>
      </c>
      <c r="J706" s="1">
        <v>11.009735833333334</v>
      </c>
      <c r="K706" s="1">
        <v>11</v>
      </c>
      <c r="L706" s="1">
        <v>59.262706666666688</v>
      </c>
      <c r="M706" s="1">
        <v>62.339887635366139</v>
      </c>
      <c r="N706" s="1">
        <v>393.15852708491326</v>
      </c>
      <c r="O706" s="1">
        <v>350</v>
      </c>
      <c r="P706" s="1">
        <v>37</v>
      </c>
      <c r="Q706" s="1">
        <v>363.08808533488252</v>
      </c>
      <c r="R706" s="1">
        <v>257.13206733825956</v>
      </c>
      <c r="S706" s="1">
        <v>319.91906115640535</v>
      </c>
      <c r="T706" s="1">
        <v>320</v>
      </c>
      <c r="U706" s="1">
        <v>11.185736666666658</v>
      </c>
      <c r="V706" s="1">
        <v>347.64112196800897</v>
      </c>
      <c r="W706" s="1">
        <v>298.23010552213549</v>
      </c>
      <c r="X706" s="1">
        <v>408</v>
      </c>
      <c r="Y706" s="1">
        <v>100</v>
      </c>
      <c r="Z706" s="1">
        <v>391.15677462212943</v>
      </c>
      <c r="AA706" s="1">
        <v>408</v>
      </c>
      <c r="AB706" s="1">
        <v>100</v>
      </c>
      <c r="AC706" s="1">
        <v>419.64132653129707</v>
      </c>
      <c r="AD706" s="1">
        <v>420</v>
      </c>
      <c r="AE706" s="1">
        <v>18.872950000000003</v>
      </c>
      <c r="AF706" s="1">
        <v>432.13516353748037</v>
      </c>
      <c r="AG706" s="1">
        <v>459.45789133271018</v>
      </c>
      <c r="AH706" s="1">
        <v>30.192663333333332</v>
      </c>
      <c r="AI706" s="1">
        <v>30</v>
      </c>
      <c r="AJ706" s="1">
        <v>24.367966666666671</v>
      </c>
    </row>
    <row r="707" spans="1:36" x14ac:dyDescent="0.3">
      <c r="A707" s="1" t="s">
        <v>741</v>
      </c>
      <c r="B707" s="1">
        <v>21150</v>
      </c>
      <c r="C707" s="1">
        <v>352.5</v>
      </c>
      <c r="D707" s="1">
        <v>0.89349983333333338</v>
      </c>
      <c r="E707" s="1">
        <v>0.91</v>
      </c>
      <c r="F707" s="1">
        <v>48.266136666666654</v>
      </c>
      <c r="G707" s="1">
        <v>2.5114376666666676</v>
      </c>
      <c r="H707" s="1">
        <v>2.5499999999999998</v>
      </c>
      <c r="I707" s="1">
        <v>46</v>
      </c>
      <c r="J707" s="1">
        <v>11.00468</v>
      </c>
      <c r="K707" s="1">
        <v>11</v>
      </c>
      <c r="L707" s="1">
        <v>59.26068333333334</v>
      </c>
      <c r="M707" s="1">
        <v>62.488185646406613</v>
      </c>
      <c r="N707" s="1">
        <v>393.24351440397317</v>
      </c>
      <c r="O707" s="1">
        <v>350</v>
      </c>
      <c r="P707" s="1">
        <v>37</v>
      </c>
      <c r="Q707" s="1">
        <v>363.09483737271097</v>
      </c>
      <c r="R707" s="1">
        <v>257.13456835546526</v>
      </c>
      <c r="S707" s="1">
        <v>319.87766557059052</v>
      </c>
      <c r="T707" s="1">
        <v>320</v>
      </c>
      <c r="U707" s="1">
        <v>11.245010000000002</v>
      </c>
      <c r="V707" s="1">
        <v>347.76125480948485</v>
      </c>
      <c r="W707" s="1">
        <v>298.23616554555281</v>
      </c>
      <c r="X707" s="1">
        <v>408</v>
      </c>
      <c r="Y707" s="1">
        <v>100</v>
      </c>
      <c r="Z707" s="1">
        <v>391.15650054080027</v>
      </c>
      <c r="AA707" s="1">
        <v>408</v>
      </c>
      <c r="AB707" s="1">
        <v>100</v>
      </c>
      <c r="AC707" s="1">
        <v>419.64831069922644</v>
      </c>
      <c r="AD707" s="1">
        <v>420</v>
      </c>
      <c r="AE707" s="1">
        <v>18.801546666666663</v>
      </c>
      <c r="AF707" s="1">
        <v>432.10359660127347</v>
      </c>
      <c r="AG707" s="1">
        <v>459.686341145401</v>
      </c>
      <c r="AH707" s="1">
        <v>30.156983333333336</v>
      </c>
      <c r="AI707" s="1">
        <v>30</v>
      </c>
      <c r="AJ707" s="1">
        <v>24.642123333333334</v>
      </c>
    </row>
    <row r="708" spans="1:36" x14ac:dyDescent="0.3">
      <c r="A708" s="1" t="s">
        <v>742</v>
      </c>
      <c r="B708" s="1">
        <v>21180</v>
      </c>
      <c r="C708" s="1">
        <v>353</v>
      </c>
      <c r="D708" s="1">
        <v>0.89399903333333341</v>
      </c>
      <c r="E708" s="1">
        <v>0.91</v>
      </c>
      <c r="F708" s="1">
        <v>48.404500000000006</v>
      </c>
      <c r="G708" s="1">
        <v>2.536812666666667</v>
      </c>
      <c r="H708" s="1">
        <v>2.5499999999999998</v>
      </c>
      <c r="I708" s="1">
        <v>46</v>
      </c>
      <c r="J708" s="1">
        <v>10.996173333333331</v>
      </c>
      <c r="K708" s="1">
        <v>11</v>
      </c>
      <c r="L708" s="1">
        <v>59.315196666666665</v>
      </c>
      <c r="M708" s="1">
        <v>62.66564660022874</v>
      </c>
      <c r="N708" s="1">
        <v>393.42576949434527</v>
      </c>
      <c r="O708" s="1">
        <v>350</v>
      </c>
      <c r="P708" s="1">
        <v>37</v>
      </c>
      <c r="Q708" s="1">
        <v>363.10440832195252</v>
      </c>
      <c r="R708" s="1">
        <v>257.29276989508128</v>
      </c>
      <c r="S708" s="1">
        <v>319.86408226007677</v>
      </c>
      <c r="T708" s="1">
        <v>320</v>
      </c>
      <c r="U708" s="1">
        <v>11.344406666666666</v>
      </c>
      <c r="V708" s="1">
        <v>347.43199191538281</v>
      </c>
      <c r="W708" s="1">
        <v>298.24250767126017</v>
      </c>
      <c r="X708" s="1">
        <v>408</v>
      </c>
      <c r="Y708" s="1">
        <v>100</v>
      </c>
      <c r="Z708" s="1">
        <v>391.06946983800265</v>
      </c>
      <c r="AA708" s="1">
        <v>408</v>
      </c>
      <c r="AB708" s="1">
        <v>100</v>
      </c>
      <c r="AC708" s="1">
        <v>419.63543127013077</v>
      </c>
      <c r="AD708" s="1">
        <v>420</v>
      </c>
      <c r="AE708" s="1">
        <v>18.803380000000001</v>
      </c>
      <c r="AF708" s="1">
        <v>432.02884814163167</v>
      </c>
      <c r="AG708" s="1">
        <v>459.99899192570018</v>
      </c>
      <c r="AH708" s="1">
        <v>30.189543333333337</v>
      </c>
      <c r="AI708" s="1">
        <v>30</v>
      </c>
      <c r="AJ708" s="1">
        <v>25.814150000000001</v>
      </c>
    </row>
    <row r="709" spans="1:36" x14ac:dyDescent="0.3">
      <c r="A709" s="1" t="s">
        <v>743</v>
      </c>
      <c r="B709" s="1">
        <v>21210</v>
      </c>
      <c r="C709" s="1">
        <v>353.5</v>
      </c>
      <c r="D709" s="1">
        <v>0.89798553333333331</v>
      </c>
      <c r="E709" s="1">
        <v>0.91</v>
      </c>
      <c r="F709" s="1">
        <v>48.486056666666677</v>
      </c>
      <c r="G709" s="1">
        <v>2.525850666666666</v>
      </c>
      <c r="H709" s="1">
        <v>2.5499999999999998</v>
      </c>
      <c r="I709" s="1">
        <v>46</v>
      </c>
      <c r="J709" s="1">
        <v>11.007719166666666</v>
      </c>
      <c r="K709" s="1">
        <v>11</v>
      </c>
      <c r="L709" s="1">
        <v>59.246989999999997</v>
      </c>
      <c r="M709" s="1">
        <v>62.636260038608306</v>
      </c>
      <c r="N709" s="1">
        <v>393.61475351342085</v>
      </c>
      <c r="O709" s="1">
        <v>350</v>
      </c>
      <c r="P709" s="1">
        <v>37</v>
      </c>
      <c r="Q709" s="1">
        <v>363.22288467263246</v>
      </c>
      <c r="R709" s="1">
        <v>257.32752168855421</v>
      </c>
      <c r="S709" s="1">
        <v>319.81407307501553</v>
      </c>
      <c r="T709" s="1">
        <v>320</v>
      </c>
      <c r="U709" s="1">
        <v>11.454399999999996</v>
      </c>
      <c r="V709" s="1">
        <v>347.76164672940934</v>
      </c>
      <c r="W709" s="1">
        <v>298.27506870857468</v>
      </c>
      <c r="X709" s="1">
        <v>408</v>
      </c>
      <c r="Y709" s="1">
        <v>100</v>
      </c>
      <c r="Z709" s="1">
        <v>390.91493702370036</v>
      </c>
      <c r="AA709" s="1">
        <v>408</v>
      </c>
      <c r="AB709" s="1">
        <v>100</v>
      </c>
      <c r="AC709" s="1">
        <v>419.60776979707458</v>
      </c>
      <c r="AD709" s="1">
        <v>420</v>
      </c>
      <c r="AE709" s="1">
        <v>18.987660000000009</v>
      </c>
      <c r="AF709" s="1">
        <v>431.90251660391635</v>
      </c>
      <c r="AG709" s="1">
        <v>460.35261051041579</v>
      </c>
      <c r="AH709" s="1">
        <v>30.162300000000005</v>
      </c>
      <c r="AI709" s="1">
        <v>30</v>
      </c>
      <c r="AJ709" s="1">
        <v>26.178239999999992</v>
      </c>
    </row>
    <row r="710" spans="1:36" x14ac:dyDescent="0.3">
      <c r="A710" s="1" t="s">
        <v>744</v>
      </c>
      <c r="B710" s="1">
        <v>21240</v>
      </c>
      <c r="C710" s="1">
        <v>354</v>
      </c>
      <c r="D710" s="1">
        <v>0.89958989999999983</v>
      </c>
      <c r="E710" s="1">
        <v>0.91</v>
      </c>
      <c r="F710" s="1">
        <v>48.572326666666676</v>
      </c>
      <c r="G710" s="1">
        <v>2.4617747500000005</v>
      </c>
      <c r="H710" s="1">
        <v>2.5499999999999998</v>
      </c>
      <c r="I710" s="1">
        <v>46</v>
      </c>
      <c r="J710" s="1">
        <v>11.005736666666667</v>
      </c>
      <c r="K710" s="1">
        <v>11</v>
      </c>
      <c r="L710" s="1">
        <v>59.235219999999984</v>
      </c>
      <c r="M710" s="1">
        <v>62.85079487675408</v>
      </c>
      <c r="N710" s="1">
        <v>393.70215766800254</v>
      </c>
      <c r="O710" s="1">
        <v>350</v>
      </c>
      <c r="P710" s="1">
        <v>37</v>
      </c>
      <c r="Q710" s="1">
        <v>363.35947193126668</v>
      </c>
      <c r="R710" s="1">
        <v>257.53484538575054</v>
      </c>
      <c r="S710" s="1">
        <v>319.74996657358361</v>
      </c>
      <c r="T710" s="1">
        <v>320</v>
      </c>
      <c r="U710" s="1">
        <v>11.653049999999999</v>
      </c>
      <c r="V710" s="1">
        <v>348.12812254676788</v>
      </c>
      <c r="W710" s="1">
        <v>298.27785836321374</v>
      </c>
      <c r="X710" s="1">
        <v>408</v>
      </c>
      <c r="Y710" s="1">
        <v>100</v>
      </c>
      <c r="Z710" s="1">
        <v>390.80378422471892</v>
      </c>
      <c r="AA710" s="1">
        <v>408</v>
      </c>
      <c r="AB710" s="1">
        <v>100</v>
      </c>
      <c r="AC710" s="1">
        <v>419.48917527120449</v>
      </c>
      <c r="AD710" s="1">
        <v>420</v>
      </c>
      <c r="AE710" s="1">
        <v>19.945469999999993</v>
      </c>
      <c r="AF710" s="1">
        <v>431.81737247151705</v>
      </c>
      <c r="AG710" s="1">
        <v>460.81400056982255</v>
      </c>
      <c r="AH710" s="1">
        <v>30.158043333333335</v>
      </c>
      <c r="AI710" s="1">
        <v>30</v>
      </c>
      <c r="AJ710" s="1">
        <v>26.90105999999999</v>
      </c>
    </row>
    <row r="711" spans="1:36" x14ac:dyDescent="0.3">
      <c r="A711" s="1" t="s">
        <v>745</v>
      </c>
      <c r="B711" s="1">
        <v>21270</v>
      </c>
      <c r="C711" s="1">
        <v>354.5</v>
      </c>
      <c r="D711" s="1">
        <v>0.90626446666666671</v>
      </c>
      <c r="E711" s="1">
        <v>0.91</v>
      </c>
      <c r="F711" s="1">
        <v>48.533816666666674</v>
      </c>
      <c r="G711" s="1">
        <v>2.5002753333333336</v>
      </c>
      <c r="H711" s="1">
        <v>2.5499999999999998</v>
      </c>
      <c r="I711" s="1">
        <v>46</v>
      </c>
      <c r="J711" s="1">
        <v>11.010699999999998</v>
      </c>
      <c r="K711" s="1">
        <v>11</v>
      </c>
      <c r="L711" s="1">
        <v>59.180620000000012</v>
      </c>
      <c r="M711" s="1">
        <v>62.804306641122579</v>
      </c>
      <c r="N711" s="1">
        <v>393.7004992089752</v>
      </c>
      <c r="O711" s="1">
        <v>350</v>
      </c>
      <c r="P711" s="1">
        <v>37</v>
      </c>
      <c r="Q711" s="1">
        <v>363.30867969931717</v>
      </c>
      <c r="R711" s="1">
        <v>257.76053544215017</v>
      </c>
      <c r="S711" s="1">
        <v>319.68803032343033</v>
      </c>
      <c r="T711" s="1">
        <v>320</v>
      </c>
      <c r="U711" s="1">
        <v>11.539336666666664</v>
      </c>
      <c r="V711" s="1">
        <v>348.14099904731592</v>
      </c>
      <c r="W711" s="1">
        <v>298.29220934393271</v>
      </c>
      <c r="X711" s="1">
        <v>408</v>
      </c>
      <c r="Y711" s="1">
        <v>100</v>
      </c>
      <c r="Z711" s="1">
        <v>390.68317432206322</v>
      </c>
      <c r="AA711" s="1">
        <v>408</v>
      </c>
      <c r="AB711" s="1">
        <v>100</v>
      </c>
      <c r="AC711" s="1">
        <v>419.3781898475043</v>
      </c>
      <c r="AD711" s="1">
        <v>420</v>
      </c>
      <c r="AE711" s="1">
        <v>19.425763333333329</v>
      </c>
      <c r="AF711" s="1">
        <v>431.68263319031831</v>
      </c>
      <c r="AG711" s="1">
        <v>461.331604436433</v>
      </c>
      <c r="AH711" s="1">
        <v>30.079486666666664</v>
      </c>
      <c r="AI711" s="1">
        <v>30</v>
      </c>
      <c r="AJ711" s="1">
        <v>26.135643333333341</v>
      </c>
    </row>
    <row r="712" spans="1:36" x14ac:dyDescent="0.3">
      <c r="A712" s="1" t="s">
        <v>746</v>
      </c>
      <c r="B712" s="1">
        <v>21300</v>
      </c>
      <c r="C712" s="1">
        <v>355</v>
      </c>
      <c r="D712" s="1">
        <v>0.90537253333333345</v>
      </c>
      <c r="E712" s="1">
        <v>0.91</v>
      </c>
      <c r="F712" s="1">
        <v>48.589219999999997</v>
      </c>
      <c r="G712" s="1">
        <v>2.5677006666666666</v>
      </c>
      <c r="H712" s="1">
        <v>2.5499999999999998</v>
      </c>
      <c r="I712" s="1">
        <v>46</v>
      </c>
      <c r="J712" s="1">
        <v>11.007793333333332</v>
      </c>
      <c r="K712" s="1">
        <v>11</v>
      </c>
      <c r="L712" s="1">
        <v>59.169670000000011</v>
      </c>
      <c r="M712" s="1">
        <v>62.63070732611375</v>
      </c>
      <c r="N712" s="1">
        <v>393.51736040841377</v>
      </c>
      <c r="O712" s="1">
        <v>350</v>
      </c>
      <c r="P712" s="1">
        <v>37</v>
      </c>
      <c r="Q712" s="1">
        <v>362.99347623500296</v>
      </c>
      <c r="R712" s="1">
        <v>257.71942807640181</v>
      </c>
      <c r="S712" s="1">
        <v>319.65774125100256</v>
      </c>
      <c r="T712" s="1">
        <v>320</v>
      </c>
      <c r="U712" s="1">
        <v>11.536579999999997</v>
      </c>
      <c r="V712" s="1">
        <v>347.45762092362025</v>
      </c>
      <c r="W712" s="1">
        <v>298.52664510392952</v>
      </c>
      <c r="X712" s="1">
        <v>408</v>
      </c>
      <c r="Y712" s="1">
        <v>100</v>
      </c>
      <c r="Z712" s="1">
        <v>390.79738936777113</v>
      </c>
      <c r="AA712" s="1">
        <v>408</v>
      </c>
      <c r="AB712" s="1">
        <v>100</v>
      </c>
      <c r="AC712" s="1">
        <v>419.37811174216898</v>
      </c>
      <c r="AD712" s="1">
        <v>420</v>
      </c>
      <c r="AE712" s="1">
        <v>19.326630000000009</v>
      </c>
      <c r="AF712" s="1">
        <v>431.56860237897001</v>
      </c>
      <c r="AG712" s="1">
        <v>461.93502531665433</v>
      </c>
      <c r="AH712" s="1">
        <v>30.082083333333337</v>
      </c>
      <c r="AI712" s="1">
        <v>30</v>
      </c>
      <c r="AJ712" s="1">
        <v>26.578196666666667</v>
      </c>
    </row>
    <row r="713" spans="1:36" x14ac:dyDescent="0.3">
      <c r="A713" s="1" t="s">
        <v>747</v>
      </c>
      <c r="B713" s="1">
        <v>21330</v>
      </c>
      <c r="C713" s="1">
        <v>355.5</v>
      </c>
      <c r="D713" s="1">
        <v>0.90147926666666633</v>
      </c>
      <c r="E713" s="1">
        <v>0.91</v>
      </c>
      <c r="F713" s="1">
        <v>48.706020000000002</v>
      </c>
      <c r="G713" s="1">
        <v>2.5451496666666671</v>
      </c>
      <c r="H713" s="1">
        <v>2.5499999999999998</v>
      </c>
      <c r="I713" s="1">
        <v>46</v>
      </c>
      <c r="J713" s="1">
        <v>11.005006666666667</v>
      </c>
      <c r="K713" s="1">
        <v>11</v>
      </c>
      <c r="L713" s="1">
        <v>59.158430000000003</v>
      </c>
      <c r="M713" s="1">
        <v>62.897504481849317</v>
      </c>
      <c r="N713" s="1">
        <v>393.33832529921813</v>
      </c>
      <c r="O713" s="1">
        <v>350</v>
      </c>
      <c r="P713" s="1">
        <v>37</v>
      </c>
      <c r="Q713" s="1">
        <v>362.67500873720866</v>
      </c>
      <c r="R713" s="1">
        <v>257.87203091129675</v>
      </c>
      <c r="S713" s="1">
        <v>319.6428815905914</v>
      </c>
      <c r="T713" s="1">
        <v>320</v>
      </c>
      <c r="U713" s="1">
        <v>11.551360000000001</v>
      </c>
      <c r="V713" s="1">
        <v>347.76841034447108</v>
      </c>
      <c r="W713" s="1">
        <v>298.75845431943628</v>
      </c>
      <c r="X713" s="1">
        <v>408</v>
      </c>
      <c r="Y713" s="1">
        <v>100</v>
      </c>
      <c r="Z713" s="1">
        <v>390.87224888711893</v>
      </c>
      <c r="AA713" s="1">
        <v>408</v>
      </c>
      <c r="AB713" s="1">
        <v>100</v>
      </c>
      <c r="AC713" s="1">
        <v>419.37253472002459</v>
      </c>
      <c r="AD713" s="1">
        <v>420</v>
      </c>
      <c r="AE713" s="1">
        <v>19.324363333333334</v>
      </c>
      <c r="AF713" s="1">
        <v>431.41079121077934</v>
      </c>
      <c r="AG713" s="1">
        <v>462.63699765461718</v>
      </c>
      <c r="AH713" s="1">
        <v>30.153793333333329</v>
      </c>
      <c r="AI713" s="1">
        <v>30</v>
      </c>
      <c r="AJ713" s="1">
        <v>28.156940000000006</v>
      </c>
    </row>
    <row r="714" spans="1:36" x14ac:dyDescent="0.3">
      <c r="A714" s="1" t="s">
        <v>748</v>
      </c>
      <c r="B714" s="1">
        <v>21360</v>
      </c>
      <c r="C714" s="1">
        <v>356</v>
      </c>
      <c r="D714" s="1">
        <v>0.90627566666666681</v>
      </c>
      <c r="E714" s="1">
        <v>0.91</v>
      </c>
      <c r="F714" s="1">
        <v>48.700349999999986</v>
      </c>
      <c r="G714" s="1">
        <v>2.5551796666666666</v>
      </c>
      <c r="H714" s="1">
        <v>2.5499999999999998</v>
      </c>
      <c r="I714" s="1">
        <v>46</v>
      </c>
      <c r="J714" s="1">
        <v>11.004616666666667</v>
      </c>
      <c r="K714" s="1">
        <v>11</v>
      </c>
      <c r="L714" s="1">
        <v>59.152066666666656</v>
      </c>
      <c r="M714" s="1">
        <v>62.904424880357652</v>
      </c>
      <c r="N714" s="1">
        <v>393.13394286324473</v>
      </c>
      <c r="O714" s="1">
        <v>350</v>
      </c>
      <c r="P714" s="1">
        <v>37</v>
      </c>
      <c r="Q714" s="1">
        <v>362.34085399547877</v>
      </c>
      <c r="R714" s="1">
        <v>257.89904702365448</v>
      </c>
      <c r="S714" s="1">
        <v>319.63011808367747</v>
      </c>
      <c r="T714" s="1">
        <v>320</v>
      </c>
      <c r="U714" s="1">
        <v>11.616783333333331</v>
      </c>
      <c r="V714" s="1">
        <v>347.07953962673599</v>
      </c>
      <c r="W714" s="1">
        <v>298.97288975253105</v>
      </c>
      <c r="X714" s="1">
        <v>408</v>
      </c>
      <c r="Y714" s="1">
        <v>100</v>
      </c>
      <c r="Z714" s="1">
        <v>390.881830072431</v>
      </c>
      <c r="AA714" s="1">
        <v>408</v>
      </c>
      <c r="AB714" s="1">
        <v>100</v>
      </c>
      <c r="AC714" s="1">
        <v>419.35485875425809</v>
      </c>
      <c r="AD714" s="1">
        <v>420</v>
      </c>
      <c r="AE714" s="1">
        <v>19.37771</v>
      </c>
      <c r="AF714" s="1">
        <v>431.3018479341859</v>
      </c>
      <c r="AG714" s="1">
        <v>463.29001152280159</v>
      </c>
      <c r="AH714" s="1">
        <v>30.08565333333333</v>
      </c>
      <c r="AI714" s="1">
        <v>30</v>
      </c>
      <c r="AJ714" s="1">
        <v>27.648493333333331</v>
      </c>
    </row>
    <row r="715" spans="1:36" x14ac:dyDescent="0.3">
      <c r="A715" s="1" t="s">
        <v>749</v>
      </c>
      <c r="B715" s="1">
        <v>21390</v>
      </c>
      <c r="C715" s="1">
        <v>356.5</v>
      </c>
      <c r="D715" s="1">
        <v>0.90632666666666684</v>
      </c>
      <c r="E715" s="1">
        <v>0.91</v>
      </c>
      <c r="F715" s="1">
        <v>48.729500000000002</v>
      </c>
      <c r="G715" s="1">
        <v>2.6047803333333333</v>
      </c>
      <c r="H715" s="1">
        <v>2.5499999999999998</v>
      </c>
      <c r="I715" s="1">
        <v>46</v>
      </c>
      <c r="J715" s="1">
        <v>11.004873333333332</v>
      </c>
      <c r="K715" s="1">
        <v>11</v>
      </c>
      <c r="L715" s="1">
        <v>59.121453333333328</v>
      </c>
      <c r="M715" s="1">
        <v>62.77284002280507</v>
      </c>
      <c r="N715" s="1">
        <v>392.89877015896474</v>
      </c>
      <c r="O715" s="1">
        <v>350</v>
      </c>
      <c r="P715" s="1">
        <v>37</v>
      </c>
      <c r="Q715" s="1">
        <v>361.99816782666909</v>
      </c>
      <c r="R715" s="1">
        <v>257.91128411281153</v>
      </c>
      <c r="S715" s="1">
        <v>319.6192850400293</v>
      </c>
      <c r="T715" s="1">
        <v>320</v>
      </c>
      <c r="U715" s="1">
        <v>11.459126666666673</v>
      </c>
      <c r="V715" s="1">
        <v>347.60866632062101</v>
      </c>
      <c r="W715" s="1">
        <v>299.21011837952159</v>
      </c>
      <c r="X715" s="1">
        <v>408</v>
      </c>
      <c r="Y715" s="1">
        <v>100</v>
      </c>
      <c r="Z715" s="1">
        <v>390.8894521718837</v>
      </c>
      <c r="AA715" s="1">
        <v>408</v>
      </c>
      <c r="AB715" s="1">
        <v>100</v>
      </c>
      <c r="AC715" s="1">
        <v>419.35110082630462</v>
      </c>
      <c r="AD715" s="1">
        <v>420</v>
      </c>
      <c r="AE715" s="1">
        <v>19.612509999999997</v>
      </c>
      <c r="AF715" s="1">
        <v>431.17692681644075</v>
      </c>
      <c r="AG715" s="1">
        <v>463.98089247088734</v>
      </c>
      <c r="AH715" s="1">
        <v>30.091723333333334</v>
      </c>
      <c r="AI715" s="1">
        <v>30</v>
      </c>
      <c r="AJ715" s="1">
        <v>28.172026666666657</v>
      </c>
    </row>
    <row r="716" spans="1:36" x14ac:dyDescent="0.3">
      <c r="A716" s="1" t="s">
        <v>750</v>
      </c>
      <c r="B716" s="1">
        <v>21420</v>
      </c>
      <c r="C716" s="1">
        <v>357</v>
      </c>
      <c r="D716" s="1">
        <v>0.90836563333333342</v>
      </c>
      <c r="E716" s="1">
        <v>0.91</v>
      </c>
      <c r="F716" s="1">
        <v>48.720953333333341</v>
      </c>
      <c r="G716" s="1">
        <v>2.6005214166666661</v>
      </c>
      <c r="H716" s="1">
        <v>2.5499999999999998</v>
      </c>
      <c r="I716" s="1">
        <v>46</v>
      </c>
      <c r="J716" s="1">
        <v>10.998009999999997</v>
      </c>
      <c r="K716" s="1">
        <v>11</v>
      </c>
      <c r="L716" s="1">
        <v>59.145829999999982</v>
      </c>
      <c r="M716" s="1">
        <v>62.751905447703479</v>
      </c>
      <c r="N716" s="1">
        <v>392.73403355837638</v>
      </c>
      <c r="O716" s="1">
        <v>350</v>
      </c>
      <c r="P716" s="1">
        <v>37</v>
      </c>
      <c r="Q716" s="1">
        <v>361.67593587507946</v>
      </c>
      <c r="R716" s="1">
        <v>257.95912811012283</v>
      </c>
      <c r="S716" s="1">
        <v>319.64183757267176</v>
      </c>
      <c r="T716" s="1">
        <v>320</v>
      </c>
      <c r="U716" s="1">
        <v>11.631083333333329</v>
      </c>
      <c r="V716" s="1">
        <v>347.68439350339179</v>
      </c>
      <c r="W716" s="1">
        <v>299.5125715257202</v>
      </c>
      <c r="X716" s="1">
        <v>408</v>
      </c>
      <c r="Y716" s="1">
        <v>100</v>
      </c>
      <c r="Z716" s="1">
        <v>390.92726240518772</v>
      </c>
      <c r="AA716" s="1">
        <v>408</v>
      </c>
      <c r="AB716" s="1">
        <v>100</v>
      </c>
      <c r="AC716" s="1">
        <v>419.3188805082475</v>
      </c>
      <c r="AD716" s="1">
        <v>420</v>
      </c>
      <c r="AE716" s="1">
        <v>19.517299999999999</v>
      </c>
      <c r="AF716" s="1">
        <v>431.04687880256091</v>
      </c>
      <c r="AG716" s="1">
        <v>464.73240084613798</v>
      </c>
      <c r="AH716" s="1">
        <v>30.062039999999989</v>
      </c>
      <c r="AI716" s="1">
        <v>30</v>
      </c>
      <c r="AJ716" s="1">
        <v>27.962726666666676</v>
      </c>
    </row>
    <row r="717" spans="1:36" x14ac:dyDescent="0.3">
      <c r="A717" s="1" t="s">
        <v>751</v>
      </c>
      <c r="B717" s="1">
        <v>21450</v>
      </c>
      <c r="C717" s="1">
        <v>357.5</v>
      </c>
      <c r="D717" s="1">
        <v>0.90688556666666686</v>
      </c>
      <c r="E717" s="1">
        <v>0.91</v>
      </c>
      <c r="F717" s="1">
        <v>48.77423666666666</v>
      </c>
      <c r="G717" s="1">
        <v>2.5449096666666664</v>
      </c>
      <c r="H717" s="1">
        <v>2.5499999999999998</v>
      </c>
      <c r="I717" s="1">
        <v>46</v>
      </c>
      <c r="J717" s="1">
        <v>11.004323333333334</v>
      </c>
      <c r="K717" s="1">
        <v>11</v>
      </c>
      <c r="L717" s="1">
        <v>59.11540999999999</v>
      </c>
      <c r="M717" s="1">
        <v>62.548092819434451</v>
      </c>
      <c r="N717" s="1">
        <v>392.51698849974701</v>
      </c>
      <c r="O717" s="1">
        <v>350</v>
      </c>
      <c r="P717" s="1">
        <v>37</v>
      </c>
      <c r="Q717" s="1">
        <v>361.42235798154536</v>
      </c>
      <c r="R717" s="1">
        <v>257.9174361384753</v>
      </c>
      <c r="S717" s="1">
        <v>319.61580855266459</v>
      </c>
      <c r="T717" s="1">
        <v>320</v>
      </c>
      <c r="U717" s="1">
        <v>11.583836666666667</v>
      </c>
      <c r="V717" s="1">
        <v>347.41698480022421</v>
      </c>
      <c r="W717" s="1">
        <v>299.86994871619083</v>
      </c>
      <c r="X717" s="1">
        <v>408</v>
      </c>
      <c r="Y717" s="1">
        <v>100</v>
      </c>
      <c r="Z717" s="1">
        <v>391.10238640853942</v>
      </c>
      <c r="AA717" s="1">
        <v>408</v>
      </c>
      <c r="AB717" s="1">
        <v>100</v>
      </c>
      <c r="AC717" s="1">
        <v>419.32107783910368</v>
      </c>
      <c r="AD717" s="1">
        <v>420</v>
      </c>
      <c r="AE717" s="1">
        <v>19.618003333333334</v>
      </c>
      <c r="AF717" s="1">
        <v>430.90425718155484</v>
      </c>
      <c r="AG717" s="1">
        <v>465.49468620146894</v>
      </c>
      <c r="AH717" s="1">
        <v>30.075593333333334</v>
      </c>
      <c r="AI717" s="1">
        <v>30</v>
      </c>
      <c r="AJ717" s="1">
        <v>28.476870000000005</v>
      </c>
    </row>
    <row r="718" spans="1:36" x14ac:dyDescent="0.3">
      <c r="A718" s="1" t="s">
        <v>752</v>
      </c>
      <c r="B718" s="1">
        <v>21480</v>
      </c>
      <c r="C718" s="1">
        <v>358</v>
      </c>
      <c r="D718" s="1">
        <v>0.90904199999999991</v>
      </c>
      <c r="E718" s="1">
        <v>0.91</v>
      </c>
      <c r="F718" s="1">
        <v>48.754420000000003</v>
      </c>
      <c r="G718" s="1">
        <v>2.5324430000000007</v>
      </c>
      <c r="H718" s="1">
        <v>2.5499999999999998</v>
      </c>
      <c r="I718" s="1">
        <v>46</v>
      </c>
      <c r="J718" s="1">
        <v>11.004246666666663</v>
      </c>
      <c r="K718" s="1">
        <v>11</v>
      </c>
      <c r="L718" s="1">
        <v>59.115286666666677</v>
      </c>
      <c r="M718" s="1">
        <v>62.614552375738313</v>
      </c>
      <c r="N718" s="1">
        <v>392.22299651012861</v>
      </c>
      <c r="O718" s="1">
        <v>350</v>
      </c>
      <c r="P718" s="1">
        <v>37</v>
      </c>
      <c r="Q718" s="1">
        <v>361.13797362017164</v>
      </c>
      <c r="R718" s="1">
        <v>258.14772337308835</v>
      </c>
      <c r="S718" s="1">
        <v>319.60764868648414</v>
      </c>
      <c r="T718" s="1">
        <v>320</v>
      </c>
      <c r="U718" s="1">
        <v>11.697350000000002</v>
      </c>
      <c r="V718" s="1">
        <v>347.89864942322515</v>
      </c>
      <c r="W718" s="1">
        <v>300.21419704125327</v>
      </c>
      <c r="X718" s="1">
        <v>408</v>
      </c>
      <c r="Y718" s="1">
        <v>100</v>
      </c>
      <c r="Z718" s="1">
        <v>391.20582167414773</v>
      </c>
      <c r="AA718" s="1">
        <v>408</v>
      </c>
      <c r="AB718" s="1">
        <v>100</v>
      </c>
      <c r="AC718" s="1">
        <v>419.28127474969159</v>
      </c>
      <c r="AD718" s="1">
        <v>420</v>
      </c>
      <c r="AE718" s="1">
        <v>20.137383333333325</v>
      </c>
      <c r="AF718" s="1">
        <v>430.77322328954114</v>
      </c>
      <c r="AG718" s="1">
        <v>466.30241626939284</v>
      </c>
      <c r="AH718" s="1">
        <v>30.060356666666667</v>
      </c>
      <c r="AI718" s="1">
        <v>30</v>
      </c>
      <c r="AJ718" s="1">
        <v>28.575933333333346</v>
      </c>
    </row>
    <row r="719" spans="1:36" x14ac:dyDescent="0.3">
      <c r="A719" s="1" t="s">
        <v>753</v>
      </c>
      <c r="B719" s="1">
        <v>21510</v>
      </c>
      <c r="C719" s="1">
        <v>358.5</v>
      </c>
      <c r="D719" s="1">
        <v>0.91402745833333343</v>
      </c>
      <c r="E719" s="1">
        <v>0.91</v>
      </c>
      <c r="F719" s="1">
        <v>48.678216666666671</v>
      </c>
      <c r="G719" s="1">
        <v>2.5398713333333331</v>
      </c>
      <c r="H719" s="1">
        <v>2.5499999999999998</v>
      </c>
      <c r="I719" s="1">
        <v>46</v>
      </c>
      <c r="J719" s="1">
        <v>11.013575833333331</v>
      </c>
      <c r="K719" s="1">
        <v>11</v>
      </c>
      <c r="L719" s="1">
        <v>59.032016666666657</v>
      </c>
      <c r="M719" s="1">
        <v>62.571931894169374</v>
      </c>
      <c r="N719" s="1">
        <v>391.76898866089641</v>
      </c>
      <c r="O719" s="1">
        <v>350</v>
      </c>
      <c r="P719" s="1">
        <v>37</v>
      </c>
      <c r="Q719" s="1">
        <v>360.59729563603594</v>
      </c>
      <c r="R719" s="1">
        <v>258.34537192678175</v>
      </c>
      <c r="S719" s="1">
        <v>319.60910913752889</v>
      </c>
      <c r="T719" s="1">
        <v>320</v>
      </c>
      <c r="U719" s="1">
        <v>11.689480000000005</v>
      </c>
      <c r="V719" s="1">
        <v>348.3076751594183</v>
      </c>
      <c r="W719" s="1">
        <v>300.57201082262048</v>
      </c>
      <c r="X719" s="1">
        <v>408</v>
      </c>
      <c r="Y719" s="1">
        <v>100</v>
      </c>
      <c r="Z719" s="1">
        <v>391.34138778889343</v>
      </c>
      <c r="AA719" s="1">
        <v>408</v>
      </c>
      <c r="AB719" s="1">
        <v>100</v>
      </c>
      <c r="AC719" s="1">
        <v>419.22896242194361</v>
      </c>
      <c r="AD719" s="1">
        <v>420</v>
      </c>
      <c r="AE719" s="1">
        <v>20.304190000000006</v>
      </c>
      <c r="AF719" s="1">
        <v>430.6652415523896</v>
      </c>
      <c r="AG719" s="1">
        <v>467.03732296571587</v>
      </c>
      <c r="AH719" s="1">
        <v>29.955829166666664</v>
      </c>
      <c r="AI719" s="1">
        <v>30</v>
      </c>
      <c r="AJ719" s="1">
        <v>27.112760000000002</v>
      </c>
    </row>
    <row r="720" spans="1:36" x14ac:dyDescent="0.3">
      <c r="A720" s="1" t="s">
        <v>754</v>
      </c>
      <c r="B720" s="1">
        <v>21540</v>
      </c>
      <c r="C720" s="1">
        <v>359</v>
      </c>
      <c r="D720" s="1">
        <v>0.91063143333333352</v>
      </c>
      <c r="E720" s="1">
        <v>0.91</v>
      </c>
      <c r="F720" s="1">
        <v>48.691940000000017</v>
      </c>
      <c r="G720" s="1">
        <v>2.5225140000000001</v>
      </c>
      <c r="H720" s="1">
        <v>2.5499999999999998</v>
      </c>
      <c r="I720" s="1">
        <v>46</v>
      </c>
      <c r="J720" s="1">
        <v>11.012063333333334</v>
      </c>
      <c r="K720" s="1">
        <v>11</v>
      </c>
      <c r="L720" s="1">
        <v>58.998303333333332</v>
      </c>
      <c r="M720" s="1">
        <v>62.738547111970689</v>
      </c>
      <c r="N720" s="1">
        <v>391.11716013326162</v>
      </c>
      <c r="O720" s="1">
        <v>350</v>
      </c>
      <c r="P720" s="1">
        <v>37</v>
      </c>
      <c r="Q720" s="1">
        <v>359.79139328414158</v>
      </c>
      <c r="R720" s="1">
        <v>258.30874181098437</v>
      </c>
      <c r="S720" s="1">
        <v>319.56166069072674</v>
      </c>
      <c r="T720" s="1">
        <v>320</v>
      </c>
      <c r="U720" s="1">
        <v>11.778086666666669</v>
      </c>
      <c r="V720" s="1">
        <v>347.99228820286214</v>
      </c>
      <c r="W720" s="1">
        <v>300.95581230200912</v>
      </c>
      <c r="X720" s="1">
        <v>408</v>
      </c>
      <c r="Y720" s="1">
        <v>100</v>
      </c>
      <c r="Z720" s="1">
        <v>391.54522634116364</v>
      </c>
      <c r="AA720" s="1">
        <v>408</v>
      </c>
      <c r="AB720" s="1">
        <v>100</v>
      </c>
      <c r="AC720" s="1">
        <v>419.26265671592239</v>
      </c>
      <c r="AD720" s="1">
        <v>420</v>
      </c>
      <c r="AE720" s="1">
        <v>19.13814333333335</v>
      </c>
      <c r="AF720" s="1">
        <v>430.50218392718244</v>
      </c>
      <c r="AG720" s="1">
        <v>467.87336097116008</v>
      </c>
      <c r="AH720" s="1">
        <v>29.983373333333329</v>
      </c>
      <c r="AI720" s="1">
        <v>30</v>
      </c>
      <c r="AJ720" s="1">
        <v>27.389749999999985</v>
      </c>
    </row>
    <row r="721" spans="1:36" x14ac:dyDescent="0.3">
      <c r="A721" s="1" t="s">
        <v>755</v>
      </c>
      <c r="B721" s="1">
        <v>21570</v>
      </c>
      <c r="C721" s="1">
        <v>359.5</v>
      </c>
      <c r="D721" s="1">
        <v>0.90951583333333341</v>
      </c>
      <c r="E721" s="1">
        <v>0.91</v>
      </c>
      <c r="F721" s="1">
        <v>48.707396666666675</v>
      </c>
      <c r="G721" s="1">
        <v>2.5320469999999999</v>
      </c>
      <c r="H721" s="1">
        <v>2.5499999999999998</v>
      </c>
      <c r="I721" s="1">
        <v>46</v>
      </c>
      <c r="J721" s="1">
        <v>11.012380000000002</v>
      </c>
      <c r="K721" s="1">
        <v>11</v>
      </c>
      <c r="L721" s="1">
        <v>58.95036333333335</v>
      </c>
      <c r="M721" s="1">
        <v>62.768271594175708</v>
      </c>
      <c r="N721" s="1">
        <v>390.51090902280481</v>
      </c>
      <c r="O721" s="1">
        <v>350</v>
      </c>
      <c r="P721" s="1">
        <v>37</v>
      </c>
      <c r="Q721" s="1">
        <v>358.96377214264834</v>
      </c>
      <c r="R721" s="1">
        <v>258.1419089462596</v>
      </c>
      <c r="S721" s="1">
        <v>319.5460003961955</v>
      </c>
      <c r="T721" s="1">
        <v>320</v>
      </c>
      <c r="U721" s="1">
        <v>11.670573333333335</v>
      </c>
      <c r="V721" s="1">
        <v>347.90360265674667</v>
      </c>
      <c r="W721" s="1">
        <v>301.43216010083205</v>
      </c>
      <c r="X721" s="1">
        <v>408</v>
      </c>
      <c r="Y721" s="1">
        <v>100</v>
      </c>
      <c r="Z721" s="1">
        <v>391.83124362094372</v>
      </c>
      <c r="AA721" s="1">
        <v>408</v>
      </c>
      <c r="AB721" s="1">
        <v>100</v>
      </c>
      <c r="AC721" s="1">
        <v>419.34993669717261</v>
      </c>
      <c r="AD721" s="1">
        <v>420</v>
      </c>
      <c r="AE721" s="1">
        <v>19.46301333333334</v>
      </c>
      <c r="AF721" s="1">
        <v>430.42451031048148</v>
      </c>
      <c r="AG721" s="1">
        <v>468.54226421951131</v>
      </c>
      <c r="AH721" s="1">
        <v>29.971729166666663</v>
      </c>
      <c r="AI721" s="1">
        <v>30</v>
      </c>
      <c r="AJ721" s="1">
        <v>27.088243333333327</v>
      </c>
    </row>
    <row r="722" spans="1:36" x14ac:dyDescent="0.3">
      <c r="A722" s="1" t="s">
        <v>756</v>
      </c>
      <c r="B722" s="1">
        <v>21600</v>
      </c>
      <c r="C722" s="1">
        <v>360</v>
      </c>
      <c r="D722" s="1">
        <v>0.90391523333333335</v>
      </c>
      <c r="E722" s="1">
        <v>0.91</v>
      </c>
      <c r="F722" s="1">
        <v>48.82710999999999</v>
      </c>
      <c r="G722" s="1">
        <v>2.5433110000000005</v>
      </c>
      <c r="H722" s="1">
        <v>2.5499999999999998</v>
      </c>
      <c r="I722" s="1">
        <v>46</v>
      </c>
      <c r="J722" s="1">
        <v>11.004169999999998</v>
      </c>
      <c r="K722" s="1">
        <v>11</v>
      </c>
      <c r="L722" s="1">
        <v>58.977386666666654</v>
      </c>
      <c r="M722" s="1">
        <v>62.885143246270694</v>
      </c>
      <c r="N722" s="1">
        <v>390.00849719852522</v>
      </c>
      <c r="O722" s="1">
        <v>350</v>
      </c>
      <c r="P722" s="1">
        <v>37</v>
      </c>
      <c r="Q722" s="1">
        <v>358.29836495915424</v>
      </c>
      <c r="R722" s="1">
        <v>258.16830865114753</v>
      </c>
      <c r="S722" s="1">
        <v>319.57557271024552</v>
      </c>
      <c r="T722" s="1">
        <v>320</v>
      </c>
      <c r="U722" s="1">
        <v>11.70934666666667</v>
      </c>
      <c r="V722" s="1">
        <v>347.69005621874624</v>
      </c>
      <c r="W722" s="1">
        <v>301.8818397390354</v>
      </c>
      <c r="X722" s="1">
        <v>408</v>
      </c>
      <c r="Y722" s="1">
        <v>100</v>
      </c>
      <c r="Z722" s="1">
        <v>391.97732433359374</v>
      </c>
      <c r="AA722" s="1">
        <v>408</v>
      </c>
      <c r="AB722" s="1">
        <v>100</v>
      </c>
      <c r="AC722" s="1">
        <v>419.3346744405693</v>
      </c>
      <c r="AD722" s="1">
        <v>420</v>
      </c>
      <c r="AE722" s="1">
        <v>19.934779999999996</v>
      </c>
      <c r="AF722" s="1">
        <v>430.35415115072493</v>
      </c>
      <c r="AG722" s="1">
        <v>469.28270457458979</v>
      </c>
      <c r="AH722" s="1">
        <v>30.045720000000006</v>
      </c>
      <c r="AI722" s="1">
        <v>30</v>
      </c>
      <c r="AJ722" s="1">
        <v>28.264649999999996</v>
      </c>
    </row>
    <row r="723" spans="1:36" x14ac:dyDescent="0.3">
      <c r="A723" s="1" t="s">
        <v>757</v>
      </c>
      <c r="B723" s="1">
        <v>21630</v>
      </c>
      <c r="C723" s="1">
        <v>360.5</v>
      </c>
      <c r="D723" s="1">
        <v>0.90824696666666638</v>
      </c>
      <c r="E723" s="1">
        <v>0.91</v>
      </c>
      <c r="F723" s="1">
        <v>48.80051000000001</v>
      </c>
      <c r="G723" s="1">
        <v>2.5598653333333337</v>
      </c>
      <c r="H723" s="1">
        <v>2.5499999999999998</v>
      </c>
      <c r="I723" s="1">
        <v>46</v>
      </c>
      <c r="J723" s="1">
        <v>11.0021</v>
      </c>
      <c r="K723" s="1">
        <v>11</v>
      </c>
      <c r="L723" s="1">
        <v>58.969463333333351</v>
      </c>
      <c r="M723" s="1">
        <v>62.836896821629573</v>
      </c>
      <c r="N723" s="1">
        <v>389.48255565316606</v>
      </c>
      <c r="O723" s="1">
        <v>350</v>
      </c>
      <c r="P723" s="1">
        <v>37</v>
      </c>
      <c r="Q723" s="1">
        <v>357.73018723681361</v>
      </c>
      <c r="R723" s="1">
        <v>258.3510862449167</v>
      </c>
      <c r="S723" s="1">
        <v>319.57456749787593</v>
      </c>
      <c r="T723" s="1">
        <v>320</v>
      </c>
      <c r="U723" s="1">
        <v>11.613310000000007</v>
      </c>
      <c r="V723" s="1">
        <v>347.55763512082729</v>
      </c>
      <c r="W723" s="1">
        <v>302.2631078631947</v>
      </c>
      <c r="X723" s="1">
        <v>408</v>
      </c>
      <c r="Y723" s="1">
        <v>100</v>
      </c>
      <c r="Z723" s="1">
        <v>392.19574206878519</v>
      </c>
      <c r="AA723" s="1">
        <v>408</v>
      </c>
      <c r="AB723" s="1">
        <v>100</v>
      </c>
      <c r="AC723" s="1">
        <v>419.34622501642622</v>
      </c>
      <c r="AD723" s="1">
        <v>420</v>
      </c>
      <c r="AE723" s="1">
        <v>19.817893333333327</v>
      </c>
      <c r="AF723" s="1">
        <v>430.23223525178781</v>
      </c>
      <c r="AG723" s="1">
        <v>469.91945583375065</v>
      </c>
      <c r="AH723" s="1">
        <v>30.005626666666668</v>
      </c>
      <c r="AI723" s="1">
        <v>30</v>
      </c>
      <c r="AJ723" s="1">
        <v>27.72121666666667</v>
      </c>
    </row>
    <row r="724" spans="1:36" x14ac:dyDescent="0.3">
      <c r="A724" s="1" t="s">
        <v>758</v>
      </c>
      <c r="B724" s="1">
        <v>21660</v>
      </c>
      <c r="C724" s="1">
        <v>361</v>
      </c>
      <c r="D724" s="1">
        <v>0.90883619999999998</v>
      </c>
      <c r="E724" s="1">
        <v>0.91</v>
      </c>
      <c r="F724" s="1">
        <v>48.810600000000008</v>
      </c>
      <c r="G724" s="1">
        <v>2.5548283333333335</v>
      </c>
      <c r="H724" s="1">
        <v>2.5499999999999998</v>
      </c>
      <c r="I724" s="1">
        <v>46</v>
      </c>
      <c r="J724" s="1">
        <v>11.006375000000007</v>
      </c>
      <c r="K724" s="1">
        <v>11</v>
      </c>
      <c r="L724" s="1">
        <v>58.939436666666651</v>
      </c>
      <c r="M724" s="1">
        <v>62.633250263261331</v>
      </c>
      <c r="N724" s="1">
        <v>388.83377726056119</v>
      </c>
      <c r="O724" s="1">
        <v>350</v>
      </c>
      <c r="P724" s="1">
        <v>37</v>
      </c>
      <c r="Q724" s="1">
        <v>356.97511018791283</v>
      </c>
      <c r="R724" s="1">
        <v>258.45352237695215</v>
      </c>
      <c r="S724" s="1">
        <v>319.60509293014331</v>
      </c>
      <c r="T724" s="1">
        <v>320</v>
      </c>
      <c r="U724" s="1">
        <v>11.904653333333334</v>
      </c>
      <c r="V724" s="1">
        <v>347.80122325133692</v>
      </c>
      <c r="W724" s="1">
        <v>302.66578639727919</v>
      </c>
      <c r="X724" s="1">
        <v>408</v>
      </c>
      <c r="Y724" s="1">
        <v>100</v>
      </c>
      <c r="Z724" s="1">
        <v>392.39753011407907</v>
      </c>
      <c r="AA724" s="1">
        <v>408</v>
      </c>
      <c r="AB724" s="1">
        <v>100</v>
      </c>
      <c r="AC724" s="1">
        <v>419.36054174934776</v>
      </c>
      <c r="AD724" s="1">
        <v>420</v>
      </c>
      <c r="AE724" s="1">
        <v>19.941243333333333</v>
      </c>
      <c r="AF724" s="1">
        <v>430.24554873607383</v>
      </c>
      <c r="AG724" s="1">
        <v>470.64087552480191</v>
      </c>
      <c r="AH724" s="1">
        <v>30.003426666666662</v>
      </c>
      <c r="AI724" s="1">
        <v>30</v>
      </c>
      <c r="AJ724" s="1">
        <v>27.730423333333338</v>
      </c>
    </row>
    <row r="725" spans="1:36" x14ac:dyDescent="0.3">
      <c r="A725" s="1" t="s">
        <v>759</v>
      </c>
      <c r="B725" s="1">
        <v>21690</v>
      </c>
      <c r="C725" s="1">
        <v>361.5</v>
      </c>
      <c r="D725" s="1">
        <v>0.90728756666666655</v>
      </c>
      <c r="E725" s="1">
        <v>0.91</v>
      </c>
      <c r="F725" s="1">
        <v>48.841623333333317</v>
      </c>
      <c r="G725" s="1">
        <v>2.5161500000000006</v>
      </c>
      <c r="H725" s="1">
        <v>2.5499999999999998</v>
      </c>
      <c r="I725" s="1">
        <v>46</v>
      </c>
      <c r="J725" s="1">
        <v>11.011308333333334</v>
      </c>
      <c r="K725" s="1">
        <v>11</v>
      </c>
      <c r="L725" s="1">
        <v>58.880626666666657</v>
      </c>
      <c r="M725" s="1">
        <v>62.550904622455462</v>
      </c>
      <c r="N725" s="1">
        <v>388.12793251134639</v>
      </c>
      <c r="O725" s="1">
        <v>350</v>
      </c>
      <c r="P725" s="1">
        <v>37</v>
      </c>
      <c r="Q725" s="1">
        <v>356.04090294637189</v>
      </c>
      <c r="R725" s="1">
        <v>258.31677829577637</v>
      </c>
      <c r="S725" s="1">
        <v>319.56929039093359</v>
      </c>
      <c r="T725" s="1">
        <v>320</v>
      </c>
      <c r="U725" s="1">
        <v>11.796176666666668</v>
      </c>
      <c r="V725" s="1">
        <v>347.74351266985911</v>
      </c>
      <c r="W725" s="1">
        <v>303.06856308447328</v>
      </c>
      <c r="X725" s="1">
        <v>408</v>
      </c>
      <c r="Y725" s="1">
        <v>100</v>
      </c>
      <c r="Z725" s="1">
        <v>392.67047493470318</v>
      </c>
      <c r="AA725" s="1">
        <v>408</v>
      </c>
      <c r="AB725" s="1">
        <v>100</v>
      </c>
      <c r="AC725" s="1">
        <v>419.36413676899332</v>
      </c>
      <c r="AD725" s="1">
        <v>420</v>
      </c>
      <c r="AE725" s="1">
        <v>19.925249999999988</v>
      </c>
      <c r="AF725" s="1">
        <v>430.2108308570825</v>
      </c>
      <c r="AG725" s="1">
        <v>471.22674185952189</v>
      </c>
      <c r="AH725" s="1">
        <v>30.045620000000003</v>
      </c>
      <c r="AI725" s="1">
        <v>30</v>
      </c>
      <c r="AJ725" s="1">
        <v>28.442733333333326</v>
      </c>
    </row>
    <row r="726" spans="1:36" x14ac:dyDescent="0.3">
      <c r="A726" s="1" t="s">
        <v>760</v>
      </c>
      <c r="B726" s="1">
        <v>21720</v>
      </c>
      <c r="C726" s="1">
        <v>362</v>
      </c>
      <c r="D726" s="1">
        <v>0.9070800333333332</v>
      </c>
      <c r="E726" s="1">
        <v>0.91</v>
      </c>
      <c r="F726" s="1">
        <v>48.882083333333334</v>
      </c>
      <c r="G726" s="1">
        <v>2.5180656666666672</v>
      </c>
      <c r="H726" s="1">
        <v>2.5499999999999998</v>
      </c>
      <c r="I726" s="1">
        <v>46</v>
      </c>
      <c r="J726" s="1">
        <v>11.000119166666668</v>
      </c>
      <c r="K726" s="1">
        <v>11</v>
      </c>
      <c r="L726" s="1">
        <v>58.925106666666686</v>
      </c>
      <c r="M726" s="1">
        <v>62.741753739222752</v>
      </c>
      <c r="N726" s="1">
        <v>387.56315737748167</v>
      </c>
      <c r="O726" s="1">
        <v>350</v>
      </c>
      <c r="P726" s="1">
        <v>37</v>
      </c>
      <c r="Q726" s="1">
        <v>355.22403511817453</v>
      </c>
      <c r="R726" s="1">
        <v>258.15344822301415</v>
      </c>
      <c r="S726" s="1">
        <v>319.57222681863135</v>
      </c>
      <c r="T726" s="1">
        <v>320</v>
      </c>
      <c r="U726" s="1">
        <v>11.773999999999999</v>
      </c>
      <c r="V726" s="1">
        <v>347.60558107640571</v>
      </c>
      <c r="W726" s="1">
        <v>303.51484773821431</v>
      </c>
      <c r="X726" s="1">
        <v>408</v>
      </c>
      <c r="Y726" s="1">
        <v>100</v>
      </c>
      <c r="Z726" s="1">
        <v>393.0700447226651</v>
      </c>
      <c r="AA726" s="1">
        <v>408</v>
      </c>
      <c r="AB726" s="1">
        <v>100</v>
      </c>
      <c r="AC726" s="1">
        <v>419.44323663877231</v>
      </c>
      <c r="AD726" s="1">
        <v>420</v>
      </c>
      <c r="AE726" s="1">
        <v>18.980150000000002</v>
      </c>
      <c r="AF726" s="1">
        <v>430.19172605716437</v>
      </c>
      <c r="AG726" s="1">
        <v>471.65375557425898</v>
      </c>
      <c r="AH726" s="1">
        <v>30.043600000000001</v>
      </c>
      <c r="AI726" s="1">
        <v>30</v>
      </c>
      <c r="AJ726" s="1">
        <v>28.641503333333333</v>
      </c>
    </row>
    <row r="727" spans="1:36" x14ac:dyDescent="0.3">
      <c r="A727" s="1" t="s">
        <v>761</v>
      </c>
      <c r="B727" s="1">
        <v>21750</v>
      </c>
      <c r="C727" s="1">
        <v>362.5</v>
      </c>
      <c r="D727" s="1">
        <v>0.90739330000000007</v>
      </c>
      <c r="E727" s="1">
        <v>0.91</v>
      </c>
      <c r="F727" s="1">
        <v>48.897930000000009</v>
      </c>
      <c r="G727" s="1">
        <v>2.4960849999999999</v>
      </c>
      <c r="H727" s="1">
        <v>2.5499999999999998</v>
      </c>
      <c r="I727" s="1">
        <v>46</v>
      </c>
      <c r="J727" s="1">
        <v>10.997444166666666</v>
      </c>
      <c r="K727" s="1">
        <v>11</v>
      </c>
      <c r="L727" s="1">
        <v>58.955586666666669</v>
      </c>
      <c r="M727" s="1">
        <v>62.83366799120293</v>
      </c>
      <c r="N727" s="1">
        <v>387.12650296621808</v>
      </c>
      <c r="O727" s="1">
        <v>350</v>
      </c>
      <c r="P727" s="1">
        <v>37</v>
      </c>
      <c r="Q727" s="1">
        <v>354.60779659247351</v>
      </c>
      <c r="R727" s="1">
        <v>258.30558542499432</v>
      </c>
      <c r="S727" s="1">
        <v>319.60549788294423</v>
      </c>
      <c r="T727" s="1">
        <v>320</v>
      </c>
      <c r="U727" s="1">
        <v>11.686480000000005</v>
      </c>
      <c r="V727" s="1">
        <v>348.1581361330596</v>
      </c>
      <c r="W727" s="1">
        <v>303.95287485390617</v>
      </c>
      <c r="X727" s="1">
        <v>408</v>
      </c>
      <c r="Y727" s="1">
        <v>100</v>
      </c>
      <c r="Z727" s="1">
        <v>393.37224399931034</v>
      </c>
      <c r="AA727" s="1">
        <v>408</v>
      </c>
      <c r="AB727" s="1">
        <v>100</v>
      </c>
      <c r="AC727" s="1">
        <v>419.55896228294984</v>
      </c>
      <c r="AD727" s="1">
        <v>420</v>
      </c>
      <c r="AE727" s="1">
        <v>19.499946666666663</v>
      </c>
      <c r="AF727" s="1">
        <v>430.2038705001591</v>
      </c>
      <c r="AG727" s="1">
        <v>472.20287771362484</v>
      </c>
      <c r="AH727" s="1">
        <v>30.069970000000005</v>
      </c>
      <c r="AI727" s="1">
        <v>30</v>
      </c>
      <c r="AJ727" s="1">
        <v>29.22077333333333</v>
      </c>
    </row>
    <row r="728" spans="1:36" x14ac:dyDescent="0.3">
      <c r="A728" s="1" t="s">
        <v>762</v>
      </c>
      <c r="B728" s="1">
        <v>21780</v>
      </c>
      <c r="C728" s="1">
        <v>363</v>
      </c>
      <c r="D728" s="1">
        <v>0.91177419999999998</v>
      </c>
      <c r="E728" s="1">
        <v>0.91</v>
      </c>
      <c r="F728" s="1">
        <v>48.84528000000001</v>
      </c>
      <c r="G728" s="1">
        <v>2.4431402499999999</v>
      </c>
      <c r="H728" s="1">
        <v>2.5499999999999998</v>
      </c>
      <c r="I728" s="1">
        <v>46</v>
      </c>
      <c r="J728" s="1">
        <v>11.007976666666668</v>
      </c>
      <c r="K728" s="1">
        <v>11</v>
      </c>
      <c r="L728" s="1">
        <v>58.886029999999977</v>
      </c>
      <c r="M728" s="1">
        <v>62.736642551800273</v>
      </c>
      <c r="N728" s="1">
        <v>386.73651371701698</v>
      </c>
      <c r="O728" s="1">
        <v>350</v>
      </c>
      <c r="P728" s="1">
        <v>37</v>
      </c>
      <c r="Q728" s="1">
        <v>353.90834421313139</v>
      </c>
      <c r="R728" s="1">
        <v>258.3698345261389</v>
      </c>
      <c r="S728" s="1">
        <v>319.6243919603362</v>
      </c>
      <c r="T728" s="1">
        <v>320</v>
      </c>
      <c r="U728" s="1">
        <v>11.840920000000002</v>
      </c>
      <c r="V728" s="1">
        <v>348.19714904228874</v>
      </c>
      <c r="W728" s="1">
        <v>304.27314090708825</v>
      </c>
      <c r="X728" s="1">
        <v>408</v>
      </c>
      <c r="Y728" s="1">
        <v>100</v>
      </c>
      <c r="Z728" s="1">
        <v>393.54301506150915</v>
      </c>
      <c r="AA728" s="1">
        <v>408</v>
      </c>
      <c r="AB728" s="1">
        <v>100</v>
      </c>
      <c r="AC728" s="1">
        <v>419.56640989448692</v>
      </c>
      <c r="AD728" s="1">
        <v>420</v>
      </c>
      <c r="AE728" s="1">
        <v>19.859856666666669</v>
      </c>
      <c r="AF728" s="1">
        <v>430.21631520315384</v>
      </c>
      <c r="AG728" s="1">
        <v>472.74827122017183</v>
      </c>
      <c r="AH728" s="1">
        <v>29.993570000000002</v>
      </c>
      <c r="AI728" s="1">
        <v>30</v>
      </c>
      <c r="AJ728" s="1">
        <v>28.30455666666667</v>
      </c>
    </row>
    <row r="729" spans="1:36" x14ac:dyDescent="0.3">
      <c r="A729" s="1" t="s">
        <v>763</v>
      </c>
      <c r="B729" s="1">
        <v>21810</v>
      </c>
      <c r="C729" s="1">
        <v>363.5</v>
      </c>
      <c r="D729" s="1">
        <v>0.91040840000000012</v>
      </c>
      <c r="E729" s="1">
        <v>0.91</v>
      </c>
      <c r="F729" s="1">
        <v>48.852603333333334</v>
      </c>
      <c r="G729" s="1">
        <v>2.4713189166666663</v>
      </c>
      <c r="H729" s="1">
        <v>2.5499999999999998</v>
      </c>
      <c r="I729" s="1">
        <v>46</v>
      </c>
      <c r="J729" s="1">
        <v>11.005879166666666</v>
      </c>
      <c r="K729" s="1">
        <v>11</v>
      </c>
      <c r="L729" s="1">
        <v>58.875480000000003</v>
      </c>
      <c r="M729" s="1">
        <v>62.851078578777852</v>
      </c>
      <c r="N729" s="1">
        <v>386.19901173028245</v>
      </c>
      <c r="O729" s="1">
        <v>350</v>
      </c>
      <c r="P729" s="1">
        <v>37</v>
      </c>
      <c r="Q729" s="1">
        <v>353.0956974052923</v>
      </c>
      <c r="R729" s="1">
        <v>258.36782361711471</v>
      </c>
      <c r="S729" s="1">
        <v>319.64471643460757</v>
      </c>
      <c r="T729" s="1">
        <v>320</v>
      </c>
      <c r="U729" s="1">
        <v>11.735843333333332</v>
      </c>
      <c r="V729" s="1">
        <v>348.39608656897713</v>
      </c>
      <c r="W729" s="1">
        <v>304.55495527274667</v>
      </c>
      <c r="X729" s="1">
        <v>408</v>
      </c>
      <c r="Y729" s="1">
        <v>100</v>
      </c>
      <c r="Z729" s="1">
        <v>393.7306603356127</v>
      </c>
      <c r="AA729" s="1">
        <v>408</v>
      </c>
      <c r="AB729" s="1">
        <v>100</v>
      </c>
      <c r="AC729" s="1">
        <v>419.5689085167341</v>
      </c>
      <c r="AD729" s="1">
        <v>420</v>
      </c>
      <c r="AE729" s="1">
        <v>19.762633333333333</v>
      </c>
      <c r="AF729" s="1">
        <v>430.2239462500068</v>
      </c>
      <c r="AG729" s="1">
        <v>473.18974278340625</v>
      </c>
      <c r="AH729" s="1">
        <v>29.994689166666664</v>
      </c>
      <c r="AI729" s="1">
        <v>30</v>
      </c>
      <c r="AJ729" s="1">
        <v>28.229670000000013</v>
      </c>
    </row>
    <row r="730" spans="1:36" x14ac:dyDescent="0.3">
      <c r="A730" s="1" t="s">
        <v>764</v>
      </c>
      <c r="B730" s="1">
        <v>21840</v>
      </c>
      <c r="C730" s="1">
        <v>364</v>
      </c>
      <c r="D730" s="1">
        <v>0.91173912499999998</v>
      </c>
      <c r="E730" s="1">
        <v>0.91</v>
      </c>
      <c r="F730" s="1">
        <v>48.809293333333351</v>
      </c>
      <c r="G730" s="1">
        <v>2.52298</v>
      </c>
      <c r="H730" s="1">
        <v>2.5499999999999998</v>
      </c>
      <c r="I730" s="1">
        <v>46</v>
      </c>
      <c r="J730" s="1">
        <v>11.004412500000003</v>
      </c>
      <c r="K730" s="1">
        <v>11</v>
      </c>
      <c r="L730" s="1">
        <v>58.870860000000008</v>
      </c>
      <c r="M730" s="1">
        <v>62.803833079560654</v>
      </c>
      <c r="N730" s="1">
        <v>385.58636077209979</v>
      </c>
      <c r="O730" s="1">
        <v>350</v>
      </c>
      <c r="P730" s="1">
        <v>37</v>
      </c>
      <c r="Q730" s="1">
        <v>352.16854121618155</v>
      </c>
      <c r="R730" s="1">
        <v>258.38838192249256</v>
      </c>
      <c r="S730" s="1">
        <v>319.69178277773659</v>
      </c>
      <c r="T730" s="1">
        <v>320</v>
      </c>
      <c r="U730" s="1">
        <v>11.612503333333338</v>
      </c>
      <c r="V730" s="1">
        <v>347.81364040591012</v>
      </c>
      <c r="W730" s="1">
        <v>304.84493898270597</v>
      </c>
      <c r="X730" s="1">
        <v>408</v>
      </c>
      <c r="Y730" s="1">
        <v>100</v>
      </c>
      <c r="Z730" s="1">
        <v>394.0747559189407</v>
      </c>
      <c r="AA730" s="1">
        <v>408</v>
      </c>
      <c r="AB730" s="1">
        <v>100</v>
      </c>
      <c r="AC730" s="1">
        <v>419.62531959620878</v>
      </c>
      <c r="AD730" s="1">
        <v>420</v>
      </c>
      <c r="AE730" s="1">
        <v>19.586046666666668</v>
      </c>
      <c r="AF730" s="1">
        <v>430.25543397957733</v>
      </c>
      <c r="AG730" s="1">
        <v>473.63612455056091</v>
      </c>
      <c r="AH730" s="1">
        <v>29.98783666666667</v>
      </c>
      <c r="AI730" s="1">
        <v>30</v>
      </c>
      <c r="AJ730" s="1">
        <v>28.094373333333319</v>
      </c>
    </row>
    <row r="731" spans="1:36" x14ac:dyDescent="0.3">
      <c r="A731" s="1" t="s">
        <v>765</v>
      </c>
      <c r="B731" s="1">
        <v>21870</v>
      </c>
      <c r="C731" s="1">
        <v>364.5</v>
      </c>
      <c r="D731" s="1">
        <v>0.90949883333333337</v>
      </c>
      <c r="E731" s="1">
        <v>0.91</v>
      </c>
      <c r="F731" s="1">
        <v>48.855856666666668</v>
      </c>
      <c r="G731" s="1">
        <v>2.5435683333333334</v>
      </c>
      <c r="H731" s="1">
        <v>2.5499999999999998</v>
      </c>
      <c r="I731" s="1">
        <v>46</v>
      </c>
      <c r="J731" s="1">
        <v>11.009426666666672</v>
      </c>
      <c r="K731" s="1">
        <v>11</v>
      </c>
      <c r="L731" s="1">
        <v>58.82911</v>
      </c>
      <c r="M731" s="1">
        <v>62.626176117450676</v>
      </c>
      <c r="N731" s="1">
        <v>385.01422430758367</v>
      </c>
      <c r="O731" s="1">
        <v>350</v>
      </c>
      <c r="P731" s="1">
        <v>37</v>
      </c>
      <c r="Q731" s="1">
        <v>351.2725991551448</v>
      </c>
      <c r="R731" s="1">
        <v>258.25695088481621</v>
      </c>
      <c r="S731" s="1">
        <v>319.75694719392948</v>
      </c>
      <c r="T731" s="1">
        <v>320</v>
      </c>
      <c r="U731" s="1">
        <v>11.448543333333332</v>
      </c>
      <c r="V731" s="1">
        <v>347.90862291282042</v>
      </c>
      <c r="W731" s="1">
        <v>305.14090434510848</v>
      </c>
      <c r="X731" s="1">
        <v>408</v>
      </c>
      <c r="Y731" s="1">
        <v>100</v>
      </c>
      <c r="Z731" s="1">
        <v>394.37745272974553</v>
      </c>
      <c r="AA731" s="1">
        <v>408</v>
      </c>
      <c r="AB731" s="1">
        <v>100</v>
      </c>
      <c r="AC731" s="1">
        <v>419.65420294181297</v>
      </c>
      <c r="AD731" s="1">
        <v>420</v>
      </c>
      <c r="AE731" s="1">
        <v>19.634320000000013</v>
      </c>
      <c r="AF731" s="1">
        <v>430.293687078358</v>
      </c>
      <c r="AG731" s="1">
        <v>474.0196948300221</v>
      </c>
      <c r="AH731" s="1">
        <v>29.988529166666662</v>
      </c>
      <c r="AI731" s="1">
        <v>30</v>
      </c>
      <c r="AJ731" s="1">
        <v>28.141223333333347</v>
      </c>
    </row>
    <row r="732" spans="1:36" x14ac:dyDescent="0.3">
      <c r="A732" s="1" t="s">
        <v>766</v>
      </c>
      <c r="B732" s="1">
        <v>21900</v>
      </c>
      <c r="C732" s="1">
        <v>365</v>
      </c>
      <c r="D732" s="1">
        <v>0.91016340000000007</v>
      </c>
      <c r="E732" s="1">
        <v>0.91</v>
      </c>
      <c r="F732" s="1">
        <v>48.828696666666666</v>
      </c>
      <c r="G732" s="1">
        <v>2.566421333333333</v>
      </c>
      <c r="H732" s="1">
        <v>2.5499999999999998</v>
      </c>
      <c r="I732" s="1">
        <v>46</v>
      </c>
      <c r="J732" s="1">
        <v>11.012646666666667</v>
      </c>
      <c r="K732" s="1">
        <v>11</v>
      </c>
      <c r="L732" s="1">
        <v>58.768166666666659</v>
      </c>
      <c r="M732" s="1">
        <v>62.73647356747616</v>
      </c>
      <c r="N732" s="1">
        <v>384.52838372172511</v>
      </c>
      <c r="O732" s="1">
        <v>350</v>
      </c>
      <c r="P732" s="1">
        <v>37</v>
      </c>
      <c r="Q732" s="1">
        <v>350.53715560547215</v>
      </c>
      <c r="R732" s="1">
        <v>258.21079404485977</v>
      </c>
      <c r="S732" s="1">
        <v>319.78914295506513</v>
      </c>
      <c r="T732" s="1">
        <v>320</v>
      </c>
      <c r="U732" s="1">
        <v>11.67486666666667</v>
      </c>
      <c r="V732" s="1">
        <v>348.77702839688095</v>
      </c>
      <c r="W732" s="1">
        <v>305.41210819246271</v>
      </c>
      <c r="X732" s="1">
        <v>408</v>
      </c>
      <c r="Y732" s="1">
        <v>100</v>
      </c>
      <c r="Z732" s="1">
        <v>394.69421047705549</v>
      </c>
      <c r="AA732" s="1">
        <v>408</v>
      </c>
      <c r="AB732" s="1">
        <v>100</v>
      </c>
      <c r="AC732" s="1">
        <v>419.76767860459591</v>
      </c>
      <c r="AD732" s="1">
        <v>420</v>
      </c>
      <c r="AE732" s="1">
        <v>18.676613333333325</v>
      </c>
      <c r="AF732" s="1">
        <v>430.36312618208092</v>
      </c>
      <c r="AG732" s="1">
        <v>474.26339809106946</v>
      </c>
      <c r="AH732" s="1">
        <v>29.994766666666674</v>
      </c>
      <c r="AI732" s="1">
        <v>30</v>
      </c>
      <c r="AJ732" s="1">
        <v>28.114626666666673</v>
      </c>
    </row>
    <row r="733" spans="1:36" x14ac:dyDescent="0.3">
      <c r="A733" s="1" t="s">
        <v>767</v>
      </c>
      <c r="B733" s="1">
        <v>21930</v>
      </c>
      <c r="C733" s="1">
        <v>365.5</v>
      </c>
      <c r="D733" s="1">
        <v>0.90857303333333339</v>
      </c>
      <c r="E733" s="1">
        <v>0.91</v>
      </c>
      <c r="F733" s="1">
        <v>48.872473333333339</v>
      </c>
      <c r="G733" s="1">
        <v>2.5900868333333329</v>
      </c>
      <c r="H733" s="1">
        <v>2.5499999999999998</v>
      </c>
      <c r="I733" s="1">
        <v>46</v>
      </c>
      <c r="J733" s="1">
        <v>11.009486666666668</v>
      </c>
      <c r="K733" s="1">
        <v>11</v>
      </c>
      <c r="L733" s="1">
        <v>58.765119999999996</v>
      </c>
      <c r="M733" s="1">
        <v>63.099913753241886</v>
      </c>
      <c r="N733" s="1">
        <v>384.08258777761341</v>
      </c>
      <c r="O733" s="1">
        <v>350</v>
      </c>
      <c r="P733" s="1">
        <v>37</v>
      </c>
      <c r="Q733" s="1">
        <v>349.9610251656357</v>
      </c>
      <c r="R733" s="1">
        <v>258.13787338355189</v>
      </c>
      <c r="S733" s="1">
        <v>319.82377562408948</v>
      </c>
      <c r="T733" s="1">
        <v>320</v>
      </c>
      <c r="U733" s="1">
        <v>11.607086666666669</v>
      </c>
      <c r="V733" s="1">
        <v>348.0082248480345</v>
      </c>
      <c r="W733" s="1">
        <v>305.69790032678321</v>
      </c>
      <c r="X733" s="1">
        <v>408</v>
      </c>
      <c r="Y733" s="1">
        <v>100</v>
      </c>
      <c r="Z733" s="1">
        <v>394.94224659782373</v>
      </c>
      <c r="AA733" s="1">
        <v>408</v>
      </c>
      <c r="AB733" s="1">
        <v>100</v>
      </c>
      <c r="AC733" s="1">
        <v>419.90744900648798</v>
      </c>
      <c r="AD733" s="1">
        <v>420</v>
      </c>
      <c r="AE733" s="1">
        <v>19.117823333333334</v>
      </c>
      <c r="AF733" s="1">
        <v>430.41714960405369</v>
      </c>
      <c r="AG733" s="1">
        <v>474.58370170220144</v>
      </c>
      <c r="AH733" s="1">
        <v>29.995419999999999</v>
      </c>
      <c r="AI733" s="1">
        <v>30</v>
      </c>
      <c r="AJ733" s="1">
        <v>28.146619999999995</v>
      </c>
    </row>
    <row r="734" spans="1:36" x14ac:dyDescent="0.3">
      <c r="A734" s="1" t="s">
        <v>768</v>
      </c>
      <c r="B734" s="1">
        <v>21960</v>
      </c>
      <c r="C734" s="1">
        <v>366</v>
      </c>
      <c r="D734" s="1">
        <v>0.90749013333333339</v>
      </c>
      <c r="E734" s="1">
        <v>0.91</v>
      </c>
      <c r="F734" s="1">
        <v>48.900040000000018</v>
      </c>
      <c r="G734" s="1">
        <v>2.5995406666666669</v>
      </c>
      <c r="H734" s="1">
        <v>2.5499999999999998</v>
      </c>
      <c r="I734" s="1">
        <v>46</v>
      </c>
      <c r="J734" s="1">
        <v>11.009756666666666</v>
      </c>
      <c r="K734" s="1">
        <v>11</v>
      </c>
      <c r="L734" s="1">
        <v>58.72498333333332</v>
      </c>
      <c r="M734" s="1">
        <v>63.166984322858156</v>
      </c>
      <c r="N734" s="1">
        <v>383.67165010265933</v>
      </c>
      <c r="O734" s="1">
        <v>350</v>
      </c>
      <c r="P734" s="1">
        <v>37</v>
      </c>
      <c r="Q734" s="1">
        <v>349.41783231933044</v>
      </c>
      <c r="R734" s="1">
        <v>258.16346354182662</v>
      </c>
      <c r="S734" s="1">
        <v>319.85238833356129</v>
      </c>
      <c r="T734" s="1">
        <v>320</v>
      </c>
      <c r="U734" s="1">
        <v>11.548730000000004</v>
      </c>
      <c r="V734" s="1">
        <v>348.58063347556526</v>
      </c>
      <c r="W734" s="1">
        <v>305.88640014754526</v>
      </c>
      <c r="X734" s="1">
        <v>408</v>
      </c>
      <c r="Y734" s="1">
        <v>100</v>
      </c>
      <c r="Z734" s="1">
        <v>395.0401057380372</v>
      </c>
      <c r="AA734" s="1">
        <v>408</v>
      </c>
      <c r="AB734" s="1">
        <v>100</v>
      </c>
      <c r="AC734" s="1">
        <v>419.91553613716047</v>
      </c>
      <c r="AD734" s="1">
        <v>420</v>
      </c>
      <c r="AE734" s="1">
        <v>19.368923333333328</v>
      </c>
      <c r="AF734" s="1">
        <v>430.49394698052384</v>
      </c>
      <c r="AG734" s="1">
        <v>474.81199645555176</v>
      </c>
      <c r="AH734" s="1">
        <v>30.037636666666661</v>
      </c>
      <c r="AI734" s="1">
        <v>30</v>
      </c>
      <c r="AJ734" s="1">
        <v>28.819749999999999</v>
      </c>
    </row>
    <row r="735" spans="1:36" x14ac:dyDescent="0.3">
      <c r="A735" s="1" t="s">
        <v>769</v>
      </c>
      <c r="B735" s="1">
        <v>21990</v>
      </c>
      <c r="C735" s="1">
        <v>366.5</v>
      </c>
      <c r="D735" s="1">
        <v>0.91398289166666669</v>
      </c>
      <c r="E735" s="1">
        <v>0.91</v>
      </c>
      <c r="F735" s="1">
        <v>48.801490000000015</v>
      </c>
      <c r="G735" s="1">
        <v>2.5652696666666661</v>
      </c>
      <c r="H735" s="1">
        <v>2.5499999999999998</v>
      </c>
      <c r="I735" s="1">
        <v>46</v>
      </c>
      <c r="J735" s="1">
        <v>11.013249999999998</v>
      </c>
      <c r="K735" s="1">
        <v>11</v>
      </c>
      <c r="L735" s="1">
        <v>58.678726666666662</v>
      </c>
      <c r="M735" s="1">
        <v>63.013138432485782</v>
      </c>
      <c r="N735" s="1">
        <v>383.28612846916474</v>
      </c>
      <c r="O735" s="1">
        <v>350</v>
      </c>
      <c r="P735" s="1">
        <v>37</v>
      </c>
      <c r="Q735" s="1">
        <v>348.92564625128364</v>
      </c>
      <c r="R735" s="1">
        <v>258.04543557544525</v>
      </c>
      <c r="S735" s="1">
        <v>319.8727883895591</v>
      </c>
      <c r="T735" s="1">
        <v>320</v>
      </c>
      <c r="U735" s="1">
        <v>11.607146666666662</v>
      </c>
      <c r="V735" s="1">
        <v>348.3884429243929</v>
      </c>
      <c r="W735" s="1">
        <v>306.01517438720981</v>
      </c>
      <c r="X735" s="1">
        <v>408</v>
      </c>
      <c r="Y735" s="1">
        <v>100</v>
      </c>
      <c r="Z735" s="1">
        <v>395.24618047458478</v>
      </c>
      <c r="AA735" s="1">
        <v>408</v>
      </c>
      <c r="AB735" s="1">
        <v>100</v>
      </c>
      <c r="AC735" s="1">
        <v>419.92046615750616</v>
      </c>
      <c r="AD735" s="1">
        <v>420</v>
      </c>
      <c r="AE735" s="1">
        <v>19.5289</v>
      </c>
      <c r="AF735" s="1">
        <v>430.51218247901517</v>
      </c>
      <c r="AG735" s="1">
        <v>475.00387652563182</v>
      </c>
      <c r="AH735" s="1">
        <v>29.930197500000002</v>
      </c>
      <c r="AI735" s="1">
        <v>30</v>
      </c>
      <c r="AJ735" s="1">
        <v>27.129036666666668</v>
      </c>
    </row>
    <row r="736" spans="1:36" x14ac:dyDescent="0.3">
      <c r="A736" s="1" t="s">
        <v>770</v>
      </c>
      <c r="B736" s="1">
        <v>22020</v>
      </c>
      <c r="C736" s="1">
        <v>367</v>
      </c>
      <c r="D736" s="1">
        <v>0.90578254999999985</v>
      </c>
      <c r="E736" s="1">
        <v>0.91</v>
      </c>
      <c r="F736" s="1">
        <v>48.910876666666681</v>
      </c>
      <c r="G736" s="1">
        <v>2.5263666666666666</v>
      </c>
      <c r="H736" s="1">
        <v>2.5499999999999998</v>
      </c>
      <c r="I736" s="1">
        <v>46</v>
      </c>
      <c r="J736" s="1">
        <v>10.997135833333335</v>
      </c>
      <c r="K736" s="1">
        <v>11</v>
      </c>
      <c r="L736" s="1">
        <v>58.734556666666663</v>
      </c>
      <c r="M736" s="1">
        <v>62.870444115578834</v>
      </c>
      <c r="N736" s="1">
        <v>383.00401006477574</v>
      </c>
      <c r="O736" s="1">
        <v>350</v>
      </c>
      <c r="P736" s="1">
        <v>37</v>
      </c>
      <c r="Q736" s="1">
        <v>348.41862337653487</v>
      </c>
      <c r="R736" s="1">
        <v>257.99590931207609</v>
      </c>
      <c r="S736" s="1">
        <v>319.89646402213907</v>
      </c>
      <c r="T736" s="1">
        <v>320</v>
      </c>
      <c r="U736" s="1">
        <v>11.590153333333332</v>
      </c>
      <c r="V736" s="1">
        <v>348.26703962587123</v>
      </c>
      <c r="W736" s="1">
        <v>306.20651850054486</v>
      </c>
      <c r="X736" s="1">
        <v>408</v>
      </c>
      <c r="Y736" s="1">
        <v>100</v>
      </c>
      <c r="Z736" s="1">
        <v>395.51307768215798</v>
      </c>
      <c r="AA736" s="1">
        <v>408</v>
      </c>
      <c r="AB736" s="1">
        <v>100</v>
      </c>
      <c r="AC736" s="1">
        <v>419.98920016913405</v>
      </c>
      <c r="AD736" s="1">
        <v>420</v>
      </c>
      <c r="AE736" s="1">
        <v>18.512926666666672</v>
      </c>
      <c r="AF736" s="1">
        <v>430.5999975540837</v>
      </c>
      <c r="AG736" s="1">
        <v>475.17143144229789</v>
      </c>
      <c r="AH736" s="1">
        <v>30.054026666666672</v>
      </c>
      <c r="AI736" s="1">
        <v>30</v>
      </c>
      <c r="AJ736" s="1">
        <v>28.96412999999999</v>
      </c>
    </row>
    <row r="737" spans="1:36" x14ac:dyDescent="0.3">
      <c r="A737" s="1" t="s">
        <v>771</v>
      </c>
      <c r="B737" s="1">
        <v>22050</v>
      </c>
      <c r="C737" s="1">
        <v>367.5</v>
      </c>
      <c r="D737" s="1">
        <v>0.9084603</v>
      </c>
      <c r="E737" s="1">
        <v>0.91</v>
      </c>
      <c r="F737" s="1">
        <v>48.910946666666646</v>
      </c>
      <c r="G737" s="1">
        <v>2.5004166666666667</v>
      </c>
      <c r="H737" s="1">
        <v>2.5499999999999998</v>
      </c>
      <c r="I737" s="1">
        <v>46</v>
      </c>
      <c r="J737" s="1">
        <v>11.005966666666669</v>
      </c>
      <c r="K737" s="1">
        <v>11</v>
      </c>
      <c r="L737" s="1">
        <v>58.690853333333344</v>
      </c>
      <c r="M737" s="1">
        <v>62.985975113486042</v>
      </c>
      <c r="N737" s="1">
        <v>382.71649432636616</v>
      </c>
      <c r="O737" s="1">
        <v>350</v>
      </c>
      <c r="P737" s="1">
        <v>37</v>
      </c>
      <c r="Q737" s="1">
        <v>347.97594348473973</v>
      </c>
      <c r="R737" s="1">
        <v>258.0039597648161</v>
      </c>
      <c r="S737" s="1">
        <v>319.9144320150059</v>
      </c>
      <c r="T737" s="1">
        <v>320</v>
      </c>
      <c r="U737" s="1">
        <v>11.630763333333327</v>
      </c>
      <c r="V737" s="1">
        <v>348.52536398819097</v>
      </c>
      <c r="W737" s="1">
        <v>306.37634960593908</v>
      </c>
      <c r="X737" s="1">
        <v>408</v>
      </c>
      <c r="Y737" s="1">
        <v>100</v>
      </c>
      <c r="Z737" s="1">
        <v>395.79969427110757</v>
      </c>
      <c r="AA737" s="1">
        <v>408</v>
      </c>
      <c r="AB737" s="1">
        <v>100</v>
      </c>
      <c r="AC737" s="1">
        <v>420.15190156832119</v>
      </c>
      <c r="AD737" s="1">
        <v>420</v>
      </c>
      <c r="AE737" s="1">
        <v>18.825083333333328</v>
      </c>
      <c r="AF737" s="1">
        <v>430.73932654749063</v>
      </c>
      <c r="AG737" s="1">
        <v>475.33209810980054</v>
      </c>
      <c r="AH737" s="1">
        <v>30.021700000000003</v>
      </c>
      <c r="AI737" s="1">
        <v>30</v>
      </c>
      <c r="AJ737" s="1">
        <v>28.607793333333337</v>
      </c>
    </row>
    <row r="738" spans="1:36" x14ac:dyDescent="0.3">
      <c r="A738" s="1" t="s">
        <v>772</v>
      </c>
      <c r="B738" s="1">
        <v>22080</v>
      </c>
      <c r="C738" s="1">
        <v>368</v>
      </c>
      <c r="D738" s="1">
        <v>0.9115264666666667</v>
      </c>
      <c r="E738" s="1">
        <v>0.91</v>
      </c>
      <c r="F738" s="1">
        <v>48.871090000000002</v>
      </c>
      <c r="G738" s="1">
        <v>2.5183060000000004</v>
      </c>
      <c r="H738" s="1">
        <v>2.5499999999999998</v>
      </c>
      <c r="I738" s="1">
        <v>46</v>
      </c>
      <c r="J738" s="1">
        <v>11.017334166666672</v>
      </c>
      <c r="K738" s="1">
        <v>11</v>
      </c>
      <c r="L738" s="1">
        <v>58.609916666666678</v>
      </c>
      <c r="M738" s="1">
        <v>62.941393199316082</v>
      </c>
      <c r="N738" s="1">
        <v>382.32098594614109</v>
      </c>
      <c r="O738" s="1">
        <v>350</v>
      </c>
      <c r="P738" s="1">
        <v>37</v>
      </c>
      <c r="Q738" s="1">
        <v>347.51602658304552</v>
      </c>
      <c r="R738" s="1">
        <v>258.1056870137711</v>
      </c>
      <c r="S738" s="1">
        <v>319.91310862031344</v>
      </c>
      <c r="T738" s="1">
        <v>320</v>
      </c>
      <c r="U738" s="1">
        <v>11.750073333333329</v>
      </c>
      <c r="V738" s="1">
        <v>348.88252248300194</v>
      </c>
      <c r="W738" s="1">
        <v>306.50250779337409</v>
      </c>
      <c r="X738" s="1">
        <v>408</v>
      </c>
      <c r="Y738" s="1">
        <v>100</v>
      </c>
      <c r="Z738" s="1">
        <v>395.84862616139935</v>
      </c>
      <c r="AA738" s="1">
        <v>408</v>
      </c>
      <c r="AB738" s="1">
        <v>100</v>
      </c>
      <c r="AC738" s="1">
        <v>420.18778346657371</v>
      </c>
      <c r="AD738" s="1">
        <v>420</v>
      </c>
      <c r="AE738" s="1">
        <v>18.91575666666666</v>
      </c>
      <c r="AF738" s="1">
        <v>430.78037106136435</v>
      </c>
      <c r="AG738" s="1">
        <v>475.44685571659755</v>
      </c>
      <c r="AH738" s="1">
        <v>29.971653333333336</v>
      </c>
      <c r="AI738" s="1">
        <v>30</v>
      </c>
      <c r="AJ738" s="1">
        <v>27.92293999999999</v>
      </c>
    </row>
    <row r="739" spans="1:36" x14ac:dyDescent="0.3">
      <c r="A739" s="1" t="s">
        <v>773</v>
      </c>
      <c r="B739" s="1">
        <v>22110</v>
      </c>
      <c r="C739" s="1">
        <v>368.5</v>
      </c>
      <c r="D739" s="1">
        <v>0.91187186666666664</v>
      </c>
      <c r="E739" s="1">
        <v>0.91</v>
      </c>
      <c r="F739" s="1">
        <v>48.836486666666666</v>
      </c>
      <c r="G739" s="1">
        <v>2.5509150000000007</v>
      </c>
      <c r="H739" s="1">
        <v>2.5499999999999998</v>
      </c>
      <c r="I739" s="1">
        <v>46</v>
      </c>
      <c r="J739" s="1">
        <v>11.022056666666666</v>
      </c>
      <c r="K739" s="1">
        <v>11</v>
      </c>
      <c r="L739" s="1">
        <v>58.512173333333337</v>
      </c>
      <c r="M739" s="1">
        <v>62.726500530584424</v>
      </c>
      <c r="N739" s="1">
        <v>381.74721696690841</v>
      </c>
      <c r="O739" s="1">
        <v>350</v>
      </c>
      <c r="P739" s="1">
        <v>37</v>
      </c>
      <c r="Q739" s="1">
        <v>346.75206363919619</v>
      </c>
      <c r="R739" s="1">
        <v>258.03973090784621</v>
      </c>
      <c r="S739" s="1">
        <v>319.89089148446595</v>
      </c>
      <c r="T739" s="1">
        <v>320</v>
      </c>
      <c r="U739" s="1">
        <v>11.631253333333332</v>
      </c>
      <c r="V739" s="1">
        <v>349.16284817668247</v>
      </c>
      <c r="W739" s="1">
        <v>306.52090877182633</v>
      </c>
      <c r="X739" s="1">
        <v>408</v>
      </c>
      <c r="Y739" s="1">
        <v>100</v>
      </c>
      <c r="Z739" s="1">
        <v>395.87486788427907</v>
      </c>
      <c r="AA739" s="1">
        <v>408</v>
      </c>
      <c r="AB739" s="1">
        <v>100</v>
      </c>
      <c r="AC739" s="1">
        <v>420.19411183962455</v>
      </c>
      <c r="AD739" s="1">
        <v>420</v>
      </c>
      <c r="AE739" s="1">
        <v>19.17189333333334</v>
      </c>
      <c r="AF739" s="1">
        <v>430.9133981860063</v>
      </c>
      <c r="AG739" s="1">
        <v>475.50782143845129</v>
      </c>
      <c r="AH739" s="1">
        <v>29.975480000000001</v>
      </c>
      <c r="AI739" s="1">
        <v>30</v>
      </c>
      <c r="AJ739" s="1">
        <v>27.849579999999996</v>
      </c>
    </row>
    <row r="740" spans="1:36" x14ac:dyDescent="0.3">
      <c r="A740" s="1" t="s">
        <v>774</v>
      </c>
      <c r="B740" s="1">
        <v>22140</v>
      </c>
      <c r="C740" s="1">
        <v>369</v>
      </c>
      <c r="D740" s="1">
        <v>0.9096894666666665</v>
      </c>
      <c r="E740" s="1">
        <v>0.91</v>
      </c>
      <c r="F740" s="1">
        <v>48.866173333333336</v>
      </c>
      <c r="G740" s="1">
        <v>2.5473223333333332</v>
      </c>
      <c r="H740" s="1">
        <v>2.5499999999999998</v>
      </c>
      <c r="I740" s="1">
        <v>46</v>
      </c>
      <c r="J740" s="1">
        <v>11.028653333333333</v>
      </c>
      <c r="K740" s="1">
        <v>11</v>
      </c>
      <c r="L740" s="1">
        <v>58.402796666666667</v>
      </c>
      <c r="M740" s="1">
        <v>62.835950254320579</v>
      </c>
      <c r="N740" s="1">
        <v>381.23025909131974</v>
      </c>
      <c r="O740" s="1">
        <v>350</v>
      </c>
      <c r="P740" s="1">
        <v>37</v>
      </c>
      <c r="Q740" s="1">
        <v>345.96857827258503</v>
      </c>
      <c r="R740" s="1">
        <v>257.78267491365528</v>
      </c>
      <c r="S740" s="1">
        <v>319.90957456811782</v>
      </c>
      <c r="T740" s="1">
        <v>320</v>
      </c>
      <c r="U740" s="1">
        <v>11.66648</v>
      </c>
      <c r="V740" s="1">
        <v>348.87768142263292</v>
      </c>
      <c r="W740" s="1">
        <v>306.54064400380406</v>
      </c>
      <c r="X740" s="1">
        <v>408</v>
      </c>
      <c r="Y740" s="1">
        <v>100</v>
      </c>
      <c r="Z740" s="1">
        <v>396.08765340252461</v>
      </c>
      <c r="AA740" s="1">
        <v>408</v>
      </c>
      <c r="AB740" s="1">
        <v>100</v>
      </c>
      <c r="AC740" s="1">
        <v>420.21420160139394</v>
      </c>
      <c r="AD740" s="1">
        <v>420</v>
      </c>
      <c r="AE740" s="1">
        <v>18.643296666666672</v>
      </c>
      <c r="AF740" s="1">
        <v>431.01201978403509</v>
      </c>
      <c r="AG740" s="1">
        <v>475.60466286772129</v>
      </c>
      <c r="AH740" s="1">
        <v>29.993969999999997</v>
      </c>
      <c r="AI740" s="1">
        <v>30</v>
      </c>
      <c r="AJ740" s="1">
        <v>28.049693333333327</v>
      </c>
    </row>
    <row r="741" spans="1:36" x14ac:dyDescent="0.3">
      <c r="A741" s="1" t="s">
        <v>775</v>
      </c>
      <c r="B741" s="1">
        <v>22170</v>
      </c>
      <c r="C741" s="1">
        <v>369.5</v>
      </c>
      <c r="D741" s="1">
        <v>0.90482573333333349</v>
      </c>
      <c r="E741" s="1">
        <v>0.91</v>
      </c>
      <c r="F741" s="1">
        <v>48.9590033333333</v>
      </c>
      <c r="G741" s="1">
        <v>2.5468240000000009</v>
      </c>
      <c r="H741" s="1">
        <v>2.5499999999999998</v>
      </c>
      <c r="I741" s="1">
        <v>46</v>
      </c>
      <c r="J741" s="1">
        <v>11.011886666666665</v>
      </c>
      <c r="K741" s="1">
        <v>11</v>
      </c>
      <c r="L741" s="1">
        <v>58.419596666666656</v>
      </c>
      <c r="M741" s="1">
        <v>62.93080395313693</v>
      </c>
      <c r="N741" s="1">
        <v>380.92551029918963</v>
      </c>
      <c r="O741" s="1">
        <v>350</v>
      </c>
      <c r="P741" s="1">
        <v>37</v>
      </c>
      <c r="Q741" s="1">
        <v>345.48308604030524</v>
      </c>
      <c r="R741" s="1">
        <v>257.73583996711608</v>
      </c>
      <c r="S741" s="1">
        <v>319.9073448395207</v>
      </c>
      <c r="T741" s="1">
        <v>320</v>
      </c>
      <c r="U741" s="1">
        <v>11.550439999999998</v>
      </c>
      <c r="V741" s="1">
        <v>348.7732334944875</v>
      </c>
      <c r="W741" s="1">
        <v>306.62269834869198</v>
      </c>
      <c r="X741" s="1">
        <v>408</v>
      </c>
      <c r="Y741" s="1">
        <v>100</v>
      </c>
      <c r="Z741" s="1">
        <v>396.27056545235865</v>
      </c>
      <c r="AA741" s="1">
        <v>408</v>
      </c>
      <c r="AB741" s="1">
        <v>100</v>
      </c>
      <c r="AC741" s="1">
        <v>420.30642388628087</v>
      </c>
      <c r="AD741" s="1">
        <v>420</v>
      </c>
      <c r="AE741" s="1">
        <v>18.247550000000007</v>
      </c>
      <c r="AF741" s="1">
        <v>431.04336716045145</v>
      </c>
      <c r="AG741" s="1">
        <v>475.62844014732076</v>
      </c>
      <c r="AH741" s="1">
        <v>30.069846666666667</v>
      </c>
      <c r="AI741" s="1">
        <v>30</v>
      </c>
      <c r="AJ741" s="1">
        <v>29.300473333333326</v>
      </c>
    </row>
    <row r="742" spans="1:36" x14ac:dyDescent="0.3">
      <c r="A742" s="1" t="s">
        <v>776</v>
      </c>
      <c r="B742" s="1">
        <v>22200</v>
      </c>
      <c r="C742" s="1">
        <v>370</v>
      </c>
      <c r="D742" s="1">
        <v>0.9089094666666665</v>
      </c>
      <c r="E742" s="1">
        <v>0.91</v>
      </c>
      <c r="F742" s="1">
        <v>48.93377666666666</v>
      </c>
      <c r="G742" s="1">
        <v>2.5306656666666663</v>
      </c>
      <c r="H742" s="1">
        <v>2.5499999999999998</v>
      </c>
      <c r="I742" s="1">
        <v>46</v>
      </c>
      <c r="J742" s="1">
        <v>11.03247</v>
      </c>
      <c r="K742" s="1">
        <v>11</v>
      </c>
      <c r="L742" s="1">
        <v>58.268520000000009</v>
      </c>
      <c r="M742" s="1">
        <v>63.106966824295519</v>
      </c>
      <c r="N742" s="1">
        <v>380.73293993668869</v>
      </c>
      <c r="O742" s="1">
        <v>350</v>
      </c>
      <c r="P742" s="1">
        <v>37</v>
      </c>
      <c r="Q742" s="1">
        <v>345.22029848268318</v>
      </c>
      <c r="R742" s="1">
        <v>257.81347125259816</v>
      </c>
      <c r="S742" s="1">
        <v>319.97791157527485</v>
      </c>
      <c r="T742" s="1">
        <v>320</v>
      </c>
      <c r="U742" s="1">
        <v>11.355439999999998</v>
      </c>
      <c r="V742" s="1">
        <v>348.6815917461812</v>
      </c>
      <c r="W742" s="1">
        <v>306.67904067764908</v>
      </c>
      <c r="X742" s="1">
        <v>408</v>
      </c>
      <c r="Y742" s="1">
        <v>100</v>
      </c>
      <c r="Z742" s="1">
        <v>396.37675348004871</v>
      </c>
      <c r="AA742" s="1">
        <v>408</v>
      </c>
      <c r="AB742" s="1">
        <v>100</v>
      </c>
      <c r="AC742" s="1">
        <v>420.42201754035688</v>
      </c>
      <c r="AD742" s="1">
        <v>420</v>
      </c>
      <c r="AE742" s="1">
        <v>18.180873333333341</v>
      </c>
      <c r="AF742" s="1">
        <v>431.18600509282419</v>
      </c>
      <c r="AG742" s="1">
        <v>475.68520814721739</v>
      </c>
      <c r="AH742" s="1">
        <v>30.025199999999998</v>
      </c>
      <c r="AI742" s="1">
        <v>30</v>
      </c>
      <c r="AJ742" s="1">
        <v>28.759346666666666</v>
      </c>
    </row>
    <row r="743" spans="1:36" x14ac:dyDescent="0.3">
      <c r="A743" s="1" t="s">
        <v>777</v>
      </c>
      <c r="B743" s="1">
        <v>22230</v>
      </c>
      <c r="C743" s="1">
        <v>370.5</v>
      </c>
      <c r="D743" s="1">
        <v>0.91326041666666657</v>
      </c>
      <c r="E743" s="1">
        <v>0.91</v>
      </c>
      <c r="F743" s="1">
        <v>48.874959999999994</v>
      </c>
      <c r="G743" s="1">
        <v>2.500119666666667</v>
      </c>
      <c r="H743" s="1">
        <v>2.5499999999999998</v>
      </c>
      <c r="I743" s="1">
        <v>46</v>
      </c>
      <c r="J743" s="1">
        <v>11.042314166666667</v>
      </c>
      <c r="K743" s="1">
        <v>11</v>
      </c>
      <c r="L743" s="1">
        <v>58.108783333333335</v>
      </c>
      <c r="M743" s="1">
        <v>63.128705612507289</v>
      </c>
      <c r="N743" s="1">
        <v>380.45493905040121</v>
      </c>
      <c r="O743" s="1">
        <v>350</v>
      </c>
      <c r="P743" s="1">
        <v>37</v>
      </c>
      <c r="Q743" s="1">
        <v>344.88581290161699</v>
      </c>
      <c r="R743" s="1">
        <v>257.84483028990792</v>
      </c>
      <c r="S743" s="1">
        <v>320.0474640370424</v>
      </c>
      <c r="T743" s="1">
        <v>320</v>
      </c>
      <c r="U743" s="1">
        <v>11.300756666666663</v>
      </c>
      <c r="V743" s="1">
        <v>348.32484856898299</v>
      </c>
      <c r="W743" s="1">
        <v>306.55412696953988</v>
      </c>
      <c r="X743" s="1">
        <v>408</v>
      </c>
      <c r="Y743" s="1">
        <v>100</v>
      </c>
      <c r="Z743" s="1">
        <v>396.19801223981949</v>
      </c>
      <c r="AA743" s="1">
        <v>408</v>
      </c>
      <c r="AB743" s="1">
        <v>100</v>
      </c>
      <c r="AC743" s="1">
        <v>420.39701670075431</v>
      </c>
      <c r="AD743" s="1">
        <v>420</v>
      </c>
      <c r="AE743" s="1">
        <v>19.089829999999992</v>
      </c>
      <c r="AF743" s="1">
        <v>431.32278619018581</v>
      </c>
      <c r="AG743" s="1">
        <v>475.74726126249101</v>
      </c>
      <c r="AH743" s="1">
        <v>29.95338833333334</v>
      </c>
      <c r="AI743" s="1">
        <v>30</v>
      </c>
      <c r="AJ743" s="1">
        <v>27.787270000000014</v>
      </c>
    </row>
    <row r="744" spans="1:36" x14ac:dyDescent="0.3">
      <c r="A744" s="1" t="s">
        <v>778</v>
      </c>
      <c r="B744" s="1">
        <v>22260</v>
      </c>
      <c r="C744" s="1">
        <v>371</v>
      </c>
      <c r="D744" s="1">
        <v>0.91303134999999991</v>
      </c>
      <c r="E744" s="1">
        <v>0.91</v>
      </c>
      <c r="F744" s="1">
        <v>48.822823333333339</v>
      </c>
      <c r="G744" s="1">
        <v>2.4853726666666662</v>
      </c>
      <c r="H744" s="1">
        <v>2.5499999999999998</v>
      </c>
      <c r="I744" s="1">
        <v>46</v>
      </c>
      <c r="J744" s="1">
        <v>11.051856666666662</v>
      </c>
      <c r="K744" s="1">
        <v>11</v>
      </c>
      <c r="L744" s="1">
        <v>57.877683333333309</v>
      </c>
      <c r="M744" s="1">
        <v>63.08741305629944</v>
      </c>
      <c r="N744" s="1">
        <v>380.04619147906669</v>
      </c>
      <c r="O744" s="1">
        <v>350</v>
      </c>
      <c r="P744" s="1">
        <v>37</v>
      </c>
      <c r="Q744" s="1">
        <v>344.32668909479736</v>
      </c>
      <c r="R744" s="1">
        <v>257.81944524515745</v>
      </c>
      <c r="S744" s="1">
        <v>320.05110503770084</v>
      </c>
      <c r="T744" s="1">
        <v>320</v>
      </c>
      <c r="U744" s="1">
        <v>11.582963333333335</v>
      </c>
      <c r="V744" s="1">
        <v>348.43030254547193</v>
      </c>
      <c r="W744" s="1">
        <v>306.51612852653079</v>
      </c>
      <c r="X744" s="1">
        <v>408</v>
      </c>
      <c r="Y744" s="1">
        <v>100</v>
      </c>
      <c r="Z744" s="1">
        <v>396.15530854482637</v>
      </c>
      <c r="AA744" s="1">
        <v>408</v>
      </c>
      <c r="AB744" s="1">
        <v>100</v>
      </c>
      <c r="AC744" s="1">
        <v>420.38194463166656</v>
      </c>
      <c r="AD744" s="1">
        <v>420</v>
      </c>
      <c r="AE744" s="1">
        <v>18.591843333333333</v>
      </c>
      <c r="AF744" s="1">
        <v>431.46702651549634</v>
      </c>
      <c r="AG744" s="1">
        <v>475.78405666105692</v>
      </c>
      <c r="AH744" s="1">
        <v>29.978343333333338</v>
      </c>
      <c r="AI744" s="1">
        <v>30</v>
      </c>
      <c r="AJ744" s="1">
        <v>27.952753333333341</v>
      </c>
    </row>
    <row r="745" spans="1:36" x14ac:dyDescent="0.3">
      <c r="A745" s="1" t="s">
        <v>779</v>
      </c>
      <c r="B745" s="1">
        <v>22290</v>
      </c>
      <c r="C745" s="1">
        <v>371.5</v>
      </c>
      <c r="D745" s="1">
        <v>0.90873726666666643</v>
      </c>
      <c r="E745" s="1">
        <v>0.91</v>
      </c>
      <c r="F745" s="1">
        <v>48.888940000000026</v>
      </c>
      <c r="G745" s="1">
        <v>2.4982723333333339</v>
      </c>
      <c r="H745" s="1">
        <v>2.5499999999999998</v>
      </c>
      <c r="I745" s="1">
        <v>46</v>
      </c>
      <c r="J745" s="1">
        <v>11.023303333333333</v>
      </c>
      <c r="K745" s="1">
        <v>11</v>
      </c>
      <c r="L745" s="1">
        <v>57.930550000000004</v>
      </c>
      <c r="M745" s="1">
        <v>63.046597870914773</v>
      </c>
      <c r="N745" s="1">
        <v>379.68319121183873</v>
      </c>
      <c r="O745" s="1">
        <v>350</v>
      </c>
      <c r="P745" s="1">
        <v>37</v>
      </c>
      <c r="Q745" s="1">
        <v>343.68927242489093</v>
      </c>
      <c r="R745" s="1">
        <v>257.61541725297553</v>
      </c>
      <c r="S745" s="1">
        <v>320.07746597916957</v>
      </c>
      <c r="T745" s="1">
        <v>320</v>
      </c>
      <c r="U745" s="1">
        <v>11.398073333333336</v>
      </c>
      <c r="V745" s="1">
        <v>348.14057069069736</v>
      </c>
      <c r="W745" s="1">
        <v>306.43908749984502</v>
      </c>
      <c r="X745" s="1">
        <v>408</v>
      </c>
      <c r="Y745" s="1">
        <v>100</v>
      </c>
      <c r="Z745" s="1">
        <v>396.18052728115936</v>
      </c>
      <c r="AA745" s="1">
        <v>408</v>
      </c>
      <c r="AB745" s="1">
        <v>100</v>
      </c>
      <c r="AC745" s="1">
        <v>420.41746572847285</v>
      </c>
      <c r="AD745" s="1">
        <v>420</v>
      </c>
      <c r="AE745" s="1">
        <v>18.413066666666658</v>
      </c>
      <c r="AF745" s="1">
        <v>431.57418166246964</v>
      </c>
      <c r="AG745" s="1">
        <v>475.80900220911008</v>
      </c>
      <c r="AH745" s="1">
        <v>30.016153333333332</v>
      </c>
      <c r="AI745" s="1">
        <v>30</v>
      </c>
      <c r="AJ745" s="1">
        <v>28.494159999999997</v>
      </c>
    </row>
    <row r="746" spans="1:36" x14ac:dyDescent="0.3">
      <c r="A746" s="1" t="s">
        <v>780</v>
      </c>
      <c r="B746" s="1">
        <v>22320</v>
      </c>
      <c r="C746" s="1">
        <v>372</v>
      </c>
      <c r="D746" s="1">
        <v>0.90900966666666649</v>
      </c>
      <c r="E746" s="1">
        <v>0.91</v>
      </c>
      <c r="F746" s="1">
        <v>48.900629999999992</v>
      </c>
      <c r="G746" s="1">
        <v>2.5280070000000001</v>
      </c>
      <c r="H746" s="1">
        <v>2.5499999999999998</v>
      </c>
      <c r="I746" s="1">
        <v>46</v>
      </c>
      <c r="J746" s="1">
        <v>11.014800000000001</v>
      </c>
      <c r="K746" s="1">
        <v>11</v>
      </c>
      <c r="L746" s="1">
        <v>57.916586666666682</v>
      </c>
      <c r="M746" s="1">
        <v>63.105117157221976</v>
      </c>
      <c r="N746" s="1">
        <v>379.42188338983578</v>
      </c>
      <c r="O746" s="1">
        <v>350</v>
      </c>
      <c r="P746" s="1">
        <v>37</v>
      </c>
      <c r="Q746" s="1">
        <v>343.33067889292784</v>
      </c>
      <c r="R746" s="1">
        <v>257.58023982531711</v>
      </c>
      <c r="S746" s="1">
        <v>320.09034317327087</v>
      </c>
      <c r="T746" s="1">
        <v>320</v>
      </c>
      <c r="U746" s="1">
        <v>11.523536666666667</v>
      </c>
      <c r="V746" s="1">
        <v>348.97845995314054</v>
      </c>
      <c r="W746" s="1">
        <v>306.38470008259816</v>
      </c>
      <c r="X746" s="1">
        <v>408</v>
      </c>
      <c r="Y746" s="1">
        <v>100</v>
      </c>
      <c r="Z746" s="1">
        <v>396.20606385775488</v>
      </c>
      <c r="AA746" s="1">
        <v>408</v>
      </c>
      <c r="AB746" s="1">
        <v>100</v>
      </c>
      <c r="AC746" s="1">
        <v>420.44341498550006</v>
      </c>
      <c r="AD746" s="1">
        <v>420</v>
      </c>
      <c r="AE746" s="1">
        <v>18.385016666666662</v>
      </c>
      <c r="AF746" s="1">
        <v>431.62580811686956</v>
      </c>
      <c r="AG746" s="1">
        <v>475.86458270424748</v>
      </c>
      <c r="AH746" s="1">
        <v>30.002789166666666</v>
      </c>
      <c r="AI746" s="1">
        <v>30</v>
      </c>
      <c r="AJ746" s="1">
        <v>28.404353333333326</v>
      </c>
    </row>
    <row r="747" spans="1:36" x14ac:dyDescent="0.3">
      <c r="A747" s="1" t="s">
        <v>781</v>
      </c>
      <c r="B747" s="1">
        <v>22350</v>
      </c>
      <c r="C747" s="1">
        <v>372.5</v>
      </c>
      <c r="D747" s="1">
        <v>0.91392430000000002</v>
      </c>
      <c r="E747" s="1">
        <v>0.91</v>
      </c>
      <c r="F747" s="1">
        <v>48.801123333333358</v>
      </c>
      <c r="G747" s="1">
        <v>2.5820316666666665</v>
      </c>
      <c r="H747" s="1">
        <v>2.5499999999999998</v>
      </c>
      <c r="I747" s="1">
        <v>46</v>
      </c>
      <c r="J747" s="1">
        <v>11.011716666666665</v>
      </c>
      <c r="K747" s="1">
        <v>11</v>
      </c>
      <c r="L747" s="1">
        <v>57.881530000000019</v>
      </c>
      <c r="M747" s="1">
        <v>63.057932135080939</v>
      </c>
      <c r="N747" s="1">
        <v>379.19926319687926</v>
      </c>
      <c r="O747" s="1">
        <v>350</v>
      </c>
      <c r="P747" s="1">
        <v>37</v>
      </c>
      <c r="Q747" s="1">
        <v>343.15536337855008</v>
      </c>
      <c r="R747" s="1">
        <v>257.57116724449492</v>
      </c>
      <c r="S747" s="1">
        <v>320.08579719137055</v>
      </c>
      <c r="T747" s="1">
        <v>320</v>
      </c>
      <c r="U747" s="1">
        <v>11.479969999999998</v>
      </c>
      <c r="V747" s="1">
        <v>348.79471617424878</v>
      </c>
      <c r="W747" s="1">
        <v>306.32234578603675</v>
      </c>
      <c r="X747" s="1">
        <v>408</v>
      </c>
      <c r="Y747" s="1">
        <v>100</v>
      </c>
      <c r="Z747" s="1">
        <v>396.19666306720592</v>
      </c>
      <c r="AA747" s="1">
        <v>408</v>
      </c>
      <c r="AB747" s="1">
        <v>100</v>
      </c>
      <c r="AC747" s="1">
        <v>420.46741416191986</v>
      </c>
      <c r="AD747" s="1">
        <v>420</v>
      </c>
      <c r="AE747" s="1">
        <v>18.29457</v>
      </c>
      <c r="AF747" s="1">
        <v>431.76106779285971</v>
      </c>
      <c r="AG747" s="1">
        <v>475.88382599489887</v>
      </c>
      <c r="AH747" s="1">
        <v>29.95460666666666</v>
      </c>
      <c r="AI747" s="1">
        <v>30</v>
      </c>
      <c r="AJ747" s="1">
        <v>27.544216666666664</v>
      </c>
    </row>
    <row r="748" spans="1:36" x14ac:dyDescent="0.3">
      <c r="A748" s="1" t="s">
        <v>782</v>
      </c>
      <c r="B748" s="1">
        <v>22380</v>
      </c>
      <c r="C748" s="1">
        <v>373</v>
      </c>
      <c r="D748" s="1">
        <v>0.9087200333333334</v>
      </c>
      <c r="E748" s="1">
        <v>0.91</v>
      </c>
      <c r="F748" s="1">
        <v>48.87440999999999</v>
      </c>
      <c r="G748" s="1">
        <v>2.6023223333333334</v>
      </c>
      <c r="H748" s="1">
        <v>2.5499999999999998</v>
      </c>
      <c r="I748" s="1">
        <v>46</v>
      </c>
      <c r="J748" s="1">
        <v>10.995370000000003</v>
      </c>
      <c r="K748" s="1">
        <v>11</v>
      </c>
      <c r="L748" s="1">
        <v>57.956836666666668</v>
      </c>
      <c r="M748" s="1">
        <v>63.071946031148968</v>
      </c>
      <c r="N748" s="1">
        <v>378.96037357015871</v>
      </c>
      <c r="O748" s="1">
        <v>350</v>
      </c>
      <c r="P748" s="1">
        <v>37</v>
      </c>
      <c r="Q748" s="1">
        <v>342.86757740133504</v>
      </c>
      <c r="R748" s="1">
        <v>257.51673058972978</v>
      </c>
      <c r="S748" s="1">
        <v>320.10002531538294</v>
      </c>
      <c r="T748" s="1">
        <v>320</v>
      </c>
      <c r="U748" s="1">
        <v>11.387329999999997</v>
      </c>
      <c r="V748" s="1">
        <v>347.74054272743825</v>
      </c>
      <c r="W748" s="1">
        <v>306.2607204468984</v>
      </c>
      <c r="X748" s="1">
        <v>408</v>
      </c>
      <c r="Y748" s="1">
        <v>100</v>
      </c>
      <c r="Z748" s="1">
        <v>396.13116100098512</v>
      </c>
      <c r="AA748" s="1">
        <v>408</v>
      </c>
      <c r="AB748" s="1">
        <v>100</v>
      </c>
      <c r="AC748" s="1">
        <v>420.46418515340139</v>
      </c>
      <c r="AD748" s="1">
        <v>420</v>
      </c>
      <c r="AE748" s="1">
        <v>18.566476666666663</v>
      </c>
      <c r="AF748" s="1">
        <v>431.85018833103976</v>
      </c>
      <c r="AG748" s="1">
        <v>475.91949509760991</v>
      </c>
      <c r="AH748" s="1">
        <v>30.008133333333337</v>
      </c>
      <c r="AI748" s="1">
        <v>30</v>
      </c>
      <c r="AJ748" s="1">
        <v>28.268756666666672</v>
      </c>
    </row>
    <row r="749" spans="1:36" x14ac:dyDescent="0.3">
      <c r="A749" s="1" t="s">
        <v>783</v>
      </c>
      <c r="B749" s="1">
        <v>22410</v>
      </c>
      <c r="C749" s="1">
        <v>373.5</v>
      </c>
      <c r="D749" s="1">
        <v>0.90739300000000001</v>
      </c>
      <c r="E749" s="1">
        <v>0.91</v>
      </c>
      <c r="F749" s="1">
        <v>48.905060000000006</v>
      </c>
      <c r="G749" s="1">
        <v>2.5655723333333333</v>
      </c>
      <c r="H749" s="1">
        <v>2.5499999999999998</v>
      </c>
      <c r="I749" s="1">
        <v>46</v>
      </c>
      <c r="J749" s="1">
        <v>10.9785</v>
      </c>
      <c r="K749" s="1">
        <v>11</v>
      </c>
      <c r="L749" s="1">
        <v>58.086849999999998</v>
      </c>
      <c r="M749" s="1">
        <v>63.224042790558819</v>
      </c>
      <c r="N749" s="1">
        <v>378.82230153709088</v>
      </c>
      <c r="O749" s="1">
        <v>350</v>
      </c>
      <c r="P749" s="1">
        <v>37</v>
      </c>
      <c r="Q749" s="1">
        <v>342.66965933455572</v>
      </c>
      <c r="R749" s="1">
        <v>257.37052937940689</v>
      </c>
      <c r="S749" s="1">
        <v>320.12890248860941</v>
      </c>
      <c r="T749" s="1">
        <v>320</v>
      </c>
      <c r="U749" s="1">
        <v>11.485756666666665</v>
      </c>
      <c r="V749" s="1">
        <v>348.45695666518128</v>
      </c>
      <c r="W749" s="1">
        <v>306.23815417966637</v>
      </c>
      <c r="X749" s="1">
        <v>408</v>
      </c>
      <c r="Y749" s="1">
        <v>100</v>
      </c>
      <c r="Z749" s="1">
        <v>396.13238388188086</v>
      </c>
      <c r="AA749" s="1">
        <v>408</v>
      </c>
      <c r="AB749" s="1">
        <v>100</v>
      </c>
      <c r="AC749" s="1">
        <v>420.47406270112583</v>
      </c>
      <c r="AD749" s="1">
        <v>420</v>
      </c>
      <c r="AE749" s="1">
        <v>18.499316666666665</v>
      </c>
      <c r="AF749" s="1">
        <v>431.88047149529712</v>
      </c>
      <c r="AG749" s="1">
        <v>475.90912870934363</v>
      </c>
      <c r="AH749" s="1">
        <v>30.050356666666662</v>
      </c>
      <c r="AI749" s="1">
        <v>30</v>
      </c>
      <c r="AJ749" s="1">
        <v>28.988763333333328</v>
      </c>
    </row>
    <row r="750" spans="1:36" x14ac:dyDescent="0.3">
      <c r="A750" s="1" t="s">
        <v>784</v>
      </c>
      <c r="B750" s="1">
        <v>22440</v>
      </c>
      <c r="C750" s="1">
        <v>374</v>
      </c>
      <c r="D750" s="1">
        <v>0.90960396666666676</v>
      </c>
      <c r="E750" s="1">
        <v>0.91</v>
      </c>
      <c r="F750" s="1">
        <v>48.90330666666668</v>
      </c>
      <c r="G750" s="1">
        <v>2.5647150000000001</v>
      </c>
      <c r="H750" s="1">
        <v>2.5499999999999998</v>
      </c>
      <c r="I750" s="1">
        <v>46</v>
      </c>
      <c r="J750" s="1">
        <v>10.957406666666669</v>
      </c>
      <c r="K750" s="1">
        <v>11</v>
      </c>
      <c r="L750" s="1">
        <v>58.302379999999999</v>
      </c>
      <c r="M750" s="1">
        <v>63.306601575772781</v>
      </c>
      <c r="N750" s="1">
        <v>378.70833797190255</v>
      </c>
      <c r="O750" s="1">
        <v>350</v>
      </c>
      <c r="P750" s="1">
        <v>37</v>
      </c>
      <c r="Q750" s="1">
        <v>342.5123520801788</v>
      </c>
      <c r="R750" s="1">
        <v>257.31690112188113</v>
      </c>
      <c r="S750" s="1">
        <v>320.15006095201079</v>
      </c>
      <c r="T750" s="1">
        <v>320</v>
      </c>
      <c r="U750" s="1">
        <v>11.38655666666666</v>
      </c>
      <c r="V750" s="1">
        <v>349.02802401979346</v>
      </c>
      <c r="W750" s="1">
        <v>306.12357116042335</v>
      </c>
      <c r="X750" s="1">
        <v>408</v>
      </c>
      <c r="Y750" s="1">
        <v>100</v>
      </c>
      <c r="Z750" s="1">
        <v>396.10131195461457</v>
      </c>
      <c r="AA750" s="1">
        <v>408</v>
      </c>
      <c r="AB750" s="1">
        <v>100</v>
      </c>
      <c r="AC750" s="1">
        <v>420.47973719098621</v>
      </c>
      <c r="AD750" s="1">
        <v>420</v>
      </c>
      <c r="AE750" s="1">
        <v>18.292680000000001</v>
      </c>
      <c r="AF750" s="1">
        <v>432.00068032518328</v>
      </c>
      <c r="AG750" s="1">
        <v>475.93274442124135</v>
      </c>
      <c r="AH750" s="1">
        <v>30.006790000000002</v>
      </c>
      <c r="AI750" s="1">
        <v>30</v>
      </c>
      <c r="AJ750" s="1">
        <v>28.51293333333334</v>
      </c>
    </row>
    <row r="751" spans="1:36" x14ac:dyDescent="0.3">
      <c r="A751" s="1" t="s">
        <v>785</v>
      </c>
      <c r="B751" s="1">
        <v>22470</v>
      </c>
      <c r="C751" s="1">
        <v>374.5</v>
      </c>
      <c r="D751" s="1">
        <v>0.91033486666666663</v>
      </c>
      <c r="E751" s="1">
        <v>0.91</v>
      </c>
      <c r="F751" s="1">
        <v>48.876896666666667</v>
      </c>
      <c r="G751" s="1">
        <v>2.5860596666666664</v>
      </c>
      <c r="H751" s="1">
        <v>2.5499999999999998</v>
      </c>
      <c r="I751" s="1">
        <v>46</v>
      </c>
      <c r="J751" s="1">
        <v>10.954516666666665</v>
      </c>
      <c r="K751" s="1">
        <v>11</v>
      </c>
      <c r="L751" s="1">
        <v>58.439936666666668</v>
      </c>
      <c r="M751" s="1">
        <v>63.14091815282125</v>
      </c>
      <c r="N751" s="1">
        <v>378.55764297035228</v>
      </c>
      <c r="O751" s="1">
        <v>350</v>
      </c>
      <c r="P751" s="1">
        <v>37</v>
      </c>
      <c r="Q751" s="1">
        <v>342.37895088394509</v>
      </c>
      <c r="R751" s="1">
        <v>257.41984225015159</v>
      </c>
      <c r="S751" s="1">
        <v>320.14643219249075</v>
      </c>
      <c r="T751" s="1">
        <v>320</v>
      </c>
      <c r="U751" s="1">
        <v>11.372719999999999</v>
      </c>
      <c r="V751" s="1">
        <v>349.68492900320155</v>
      </c>
      <c r="W751" s="1">
        <v>306.01825052952398</v>
      </c>
      <c r="X751" s="1">
        <v>408</v>
      </c>
      <c r="Y751" s="1">
        <v>100</v>
      </c>
      <c r="Z751" s="1">
        <v>396.00318992672362</v>
      </c>
      <c r="AA751" s="1">
        <v>408</v>
      </c>
      <c r="AB751" s="1">
        <v>100</v>
      </c>
      <c r="AC751" s="1">
        <v>420.49903313336659</v>
      </c>
      <c r="AD751" s="1">
        <v>420</v>
      </c>
      <c r="AE751" s="1">
        <v>18.176350000000006</v>
      </c>
      <c r="AF751" s="1">
        <v>432.08545011064973</v>
      </c>
      <c r="AG751" s="1">
        <v>475.93027641704424</v>
      </c>
      <c r="AH751" s="1">
        <v>30.013136666666664</v>
      </c>
      <c r="AI751" s="1">
        <v>30</v>
      </c>
      <c r="AJ751" s="1">
        <v>28.587016666666663</v>
      </c>
    </row>
    <row r="752" spans="1:36" x14ac:dyDescent="0.3">
      <c r="A752" s="1" t="s">
        <v>786</v>
      </c>
      <c r="B752" s="1">
        <v>22500</v>
      </c>
      <c r="C752" s="1">
        <v>375</v>
      </c>
      <c r="D752" s="1">
        <v>0.91117150000000013</v>
      </c>
      <c r="E752" s="1">
        <v>0.91</v>
      </c>
      <c r="F752" s="1">
        <v>48.868499999999997</v>
      </c>
      <c r="G752" s="1">
        <v>2.5835059999999999</v>
      </c>
      <c r="H752" s="1">
        <v>2.5499999999999998</v>
      </c>
      <c r="I752" s="1">
        <v>46</v>
      </c>
      <c r="J752" s="1">
        <v>10.946836666666666</v>
      </c>
      <c r="K752" s="1">
        <v>11</v>
      </c>
      <c r="L752" s="1">
        <v>58.62638333333333</v>
      </c>
      <c r="M752" s="1">
        <v>63.022876855481947</v>
      </c>
      <c r="N752" s="1">
        <v>378.30879195868187</v>
      </c>
      <c r="O752" s="1">
        <v>350</v>
      </c>
      <c r="P752" s="1">
        <v>37</v>
      </c>
      <c r="Q752" s="1">
        <v>342.03084261451312</v>
      </c>
      <c r="R752" s="1">
        <v>257.31450632653764</v>
      </c>
      <c r="S752" s="1">
        <v>320.1674431020507</v>
      </c>
      <c r="T752" s="1">
        <v>320</v>
      </c>
      <c r="U752" s="1">
        <v>11.313103333333338</v>
      </c>
      <c r="V752" s="1">
        <v>349.31874039331962</v>
      </c>
      <c r="W752" s="1">
        <v>305.96942847787739</v>
      </c>
      <c r="X752" s="1">
        <v>408</v>
      </c>
      <c r="Y752" s="1">
        <v>100</v>
      </c>
      <c r="Z752" s="1">
        <v>395.86719749423906</v>
      </c>
      <c r="AA752" s="1">
        <v>408</v>
      </c>
      <c r="AB752" s="1">
        <v>100</v>
      </c>
      <c r="AC752" s="1">
        <v>420.48766398874272</v>
      </c>
      <c r="AD752" s="1">
        <v>420</v>
      </c>
      <c r="AE752" s="1">
        <v>18.321603333333336</v>
      </c>
      <c r="AF752" s="1">
        <v>432.13810340213223</v>
      </c>
      <c r="AG752" s="1">
        <v>475.96296173304313</v>
      </c>
      <c r="AH752" s="1">
        <v>29.984590000000011</v>
      </c>
      <c r="AI752" s="1">
        <v>30</v>
      </c>
      <c r="AJ752" s="1">
        <v>28.153350000000003</v>
      </c>
    </row>
    <row r="753" spans="1:36" x14ac:dyDescent="0.3">
      <c r="A753" s="1" t="s">
        <v>787</v>
      </c>
      <c r="B753" s="1">
        <v>22530</v>
      </c>
      <c r="C753" s="1">
        <v>375.5</v>
      </c>
      <c r="D753" s="1">
        <v>0.90948416666666676</v>
      </c>
      <c r="E753" s="1">
        <v>0.91</v>
      </c>
      <c r="F753" s="1">
        <v>48.882229999999986</v>
      </c>
      <c r="G753" s="1">
        <v>2.6176321666666666</v>
      </c>
      <c r="H753" s="1">
        <v>2.5499999999999998</v>
      </c>
      <c r="I753" s="1">
        <v>46</v>
      </c>
      <c r="J753" s="1">
        <v>10.946722499999998</v>
      </c>
      <c r="K753" s="1">
        <v>11</v>
      </c>
      <c r="L753" s="1">
        <v>58.806093333333322</v>
      </c>
      <c r="M753" s="1">
        <v>62.843599328216257</v>
      </c>
      <c r="N753" s="1">
        <v>378.08750232223673</v>
      </c>
      <c r="O753" s="1">
        <v>350</v>
      </c>
      <c r="P753" s="1">
        <v>37</v>
      </c>
      <c r="Q753" s="1">
        <v>341.66459307545358</v>
      </c>
      <c r="R753" s="1">
        <v>257.22553916553721</v>
      </c>
      <c r="S753" s="1">
        <v>320.15143819232662</v>
      </c>
      <c r="T753" s="1">
        <v>320</v>
      </c>
      <c r="U753" s="1">
        <v>11.433553333333331</v>
      </c>
      <c r="V753" s="1">
        <v>348.65260378170927</v>
      </c>
      <c r="W753" s="1">
        <v>305.83040390680469</v>
      </c>
      <c r="X753" s="1">
        <v>408</v>
      </c>
      <c r="Y753" s="1">
        <v>100</v>
      </c>
      <c r="Z753" s="1">
        <v>395.79668282230853</v>
      </c>
      <c r="AA753" s="1">
        <v>408</v>
      </c>
      <c r="AB753" s="1">
        <v>100</v>
      </c>
      <c r="AC753" s="1">
        <v>420.46016538116925</v>
      </c>
      <c r="AD753" s="1">
        <v>420</v>
      </c>
      <c r="AE753" s="1">
        <v>18.327633333333338</v>
      </c>
      <c r="AF753" s="1">
        <v>432.16766533811966</v>
      </c>
      <c r="AG753" s="1">
        <v>475.99662863108762</v>
      </c>
      <c r="AH753" s="1">
        <v>30.007673333333329</v>
      </c>
      <c r="AI753" s="1">
        <v>30</v>
      </c>
      <c r="AJ753" s="1">
        <v>28.445466666666668</v>
      </c>
    </row>
    <row r="754" spans="1:36" x14ac:dyDescent="0.3">
      <c r="A754" s="1" t="s">
        <v>788</v>
      </c>
      <c r="B754" s="1">
        <v>22560</v>
      </c>
      <c r="C754" s="1">
        <v>376</v>
      </c>
      <c r="D754" s="1">
        <v>0.90957146666666655</v>
      </c>
      <c r="E754" s="1">
        <v>0.91</v>
      </c>
      <c r="F754" s="1">
        <v>48.880406666666673</v>
      </c>
      <c r="G754" s="1">
        <v>2.5887516666666666</v>
      </c>
      <c r="H754" s="1">
        <v>2.5499999999999998</v>
      </c>
      <c r="I754" s="1">
        <v>46</v>
      </c>
      <c r="J754" s="1">
        <v>10.949366666666666</v>
      </c>
      <c r="K754" s="1">
        <v>11</v>
      </c>
      <c r="L754" s="1">
        <v>58.930433333333347</v>
      </c>
      <c r="M754" s="1">
        <v>62.895150196242845</v>
      </c>
      <c r="N754" s="1">
        <v>378.01280792267244</v>
      </c>
      <c r="O754" s="1">
        <v>350</v>
      </c>
      <c r="P754" s="1">
        <v>37</v>
      </c>
      <c r="Q754" s="1">
        <v>341.55853130904973</v>
      </c>
      <c r="R754" s="1">
        <v>257.20268075620675</v>
      </c>
      <c r="S754" s="1">
        <v>320.17263863931441</v>
      </c>
      <c r="T754" s="1">
        <v>320</v>
      </c>
      <c r="U754" s="1">
        <v>11.356380000000003</v>
      </c>
      <c r="V754" s="1">
        <v>348.62639447858612</v>
      </c>
      <c r="W754" s="1">
        <v>305.73682902095146</v>
      </c>
      <c r="X754" s="1">
        <v>408</v>
      </c>
      <c r="Y754" s="1">
        <v>100</v>
      </c>
      <c r="Z754" s="1">
        <v>395.73531655559566</v>
      </c>
      <c r="AA754" s="1">
        <v>408</v>
      </c>
      <c r="AB754" s="1">
        <v>100</v>
      </c>
      <c r="AC754" s="1">
        <v>420.4816904886236</v>
      </c>
      <c r="AD754" s="1">
        <v>420</v>
      </c>
      <c r="AE754" s="1">
        <v>18.117343333333334</v>
      </c>
      <c r="AF754" s="1">
        <v>432.21925785649393</v>
      </c>
      <c r="AG754" s="1">
        <v>476.03505433620683</v>
      </c>
      <c r="AH754" s="1">
        <v>30.020096666666657</v>
      </c>
      <c r="AI754" s="1">
        <v>30</v>
      </c>
      <c r="AJ754" s="1">
        <v>28.655596666666682</v>
      </c>
    </row>
    <row r="755" spans="1:36" x14ac:dyDescent="0.3">
      <c r="A755" s="1" t="s">
        <v>789</v>
      </c>
      <c r="B755" s="1">
        <v>22590</v>
      </c>
      <c r="C755" s="1">
        <v>376.5</v>
      </c>
      <c r="D755" s="1">
        <v>0.90772913333333327</v>
      </c>
      <c r="E755" s="1">
        <v>0.91</v>
      </c>
      <c r="F755" s="1">
        <v>48.933210000000003</v>
      </c>
      <c r="G755" s="1">
        <v>2.520583666666667</v>
      </c>
      <c r="H755" s="1">
        <v>2.5499999999999998</v>
      </c>
      <c r="I755" s="1">
        <v>46</v>
      </c>
      <c r="J755" s="1">
        <v>10.954030833333336</v>
      </c>
      <c r="K755" s="1">
        <v>11</v>
      </c>
      <c r="L755" s="1">
        <v>59.078263333333354</v>
      </c>
      <c r="M755" s="1">
        <v>62.962001645028472</v>
      </c>
      <c r="N755" s="1">
        <v>377.93247882631857</v>
      </c>
      <c r="O755" s="1">
        <v>350</v>
      </c>
      <c r="P755" s="1">
        <v>37</v>
      </c>
      <c r="Q755" s="1">
        <v>341.47378895317348</v>
      </c>
      <c r="R755" s="1">
        <v>257.24086622274973</v>
      </c>
      <c r="S755" s="1">
        <v>320.16163677034302</v>
      </c>
      <c r="T755" s="1">
        <v>320</v>
      </c>
      <c r="U755" s="1">
        <v>11.418980000000007</v>
      </c>
      <c r="V755" s="1">
        <v>349.38338424588522</v>
      </c>
      <c r="W755" s="1">
        <v>305.68207776477948</v>
      </c>
      <c r="X755" s="1">
        <v>408</v>
      </c>
      <c r="Y755" s="1">
        <v>100</v>
      </c>
      <c r="Z755" s="1">
        <v>395.57981578855851</v>
      </c>
      <c r="AA755" s="1">
        <v>408</v>
      </c>
      <c r="AB755" s="1">
        <v>100</v>
      </c>
      <c r="AC755" s="1">
        <v>420.45477777627463</v>
      </c>
      <c r="AD755" s="1">
        <v>420</v>
      </c>
      <c r="AE755" s="1">
        <v>18.365820000000006</v>
      </c>
      <c r="AF755" s="1">
        <v>432.28673458327478</v>
      </c>
      <c r="AG755" s="1">
        <v>476.04222168351805</v>
      </c>
      <c r="AH755" s="1">
        <v>30.038400000000003</v>
      </c>
      <c r="AI755" s="1">
        <v>30</v>
      </c>
      <c r="AJ755" s="1">
        <v>29.108353333333337</v>
      </c>
    </row>
    <row r="756" spans="1:36" x14ac:dyDescent="0.3">
      <c r="A756" s="1" t="s">
        <v>790</v>
      </c>
      <c r="B756" s="1">
        <v>22620</v>
      </c>
      <c r="C756" s="1">
        <v>377</v>
      </c>
      <c r="D756" s="1">
        <v>0.91460856666666679</v>
      </c>
      <c r="E756" s="1">
        <v>0.91</v>
      </c>
      <c r="F756" s="1">
        <v>48.813836666666674</v>
      </c>
      <c r="G756" s="1">
        <v>2.5309889999999999</v>
      </c>
      <c r="H756" s="1">
        <v>2.5499999999999998</v>
      </c>
      <c r="I756" s="1">
        <v>46</v>
      </c>
      <c r="J756" s="1">
        <v>10.971623333333335</v>
      </c>
      <c r="K756" s="1">
        <v>11</v>
      </c>
      <c r="L756" s="1">
        <v>59.081280000000014</v>
      </c>
      <c r="M756" s="1">
        <v>63.075487642820043</v>
      </c>
      <c r="N756" s="1">
        <v>377.76071235530446</v>
      </c>
      <c r="O756" s="1">
        <v>350</v>
      </c>
      <c r="P756" s="1">
        <v>37</v>
      </c>
      <c r="Q756" s="1">
        <v>341.3424627446683</v>
      </c>
      <c r="R756" s="1">
        <v>257.28131320634338</v>
      </c>
      <c r="S756" s="1">
        <v>320.16398575234837</v>
      </c>
      <c r="T756" s="1">
        <v>320</v>
      </c>
      <c r="U756" s="1">
        <v>11.348763333333334</v>
      </c>
      <c r="V756" s="1">
        <v>348.82088513327113</v>
      </c>
      <c r="W756" s="1">
        <v>305.57944943409262</v>
      </c>
      <c r="X756" s="1">
        <v>408</v>
      </c>
      <c r="Y756" s="1">
        <v>100</v>
      </c>
      <c r="Z756" s="1">
        <v>395.48773316133662</v>
      </c>
      <c r="AA756" s="1">
        <v>408</v>
      </c>
      <c r="AB756" s="1">
        <v>100</v>
      </c>
      <c r="AC756" s="1">
        <v>420.44281074829911</v>
      </c>
      <c r="AD756" s="1">
        <v>420</v>
      </c>
      <c r="AE756" s="1">
        <v>18.252579999999998</v>
      </c>
      <c r="AF756" s="1">
        <v>432.32621017331456</v>
      </c>
      <c r="AG756" s="1">
        <v>476.09658785951882</v>
      </c>
      <c r="AH756" s="1">
        <v>29.955806666666664</v>
      </c>
      <c r="AI756" s="1">
        <v>30</v>
      </c>
      <c r="AJ756" s="1">
        <v>27.871529999999996</v>
      </c>
    </row>
    <row r="757" spans="1:36" x14ac:dyDescent="0.3">
      <c r="A757" s="1" t="s">
        <v>791</v>
      </c>
      <c r="B757" s="1">
        <v>22650</v>
      </c>
      <c r="C757" s="1">
        <v>377.5</v>
      </c>
      <c r="D757" s="1">
        <v>0.91372856666666658</v>
      </c>
      <c r="E757" s="1">
        <v>0.91</v>
      </c>
      <c r="F757" s="1">
        <v>48.788856666666675</v>
      </c>
      <c r="G757" s="1">
        <v>2.5439493333333334</v>
      </c>
      <c r="H757" s="1">
        <v>2.5499999999999998</v>
      </c>
      <c r="I757" s="1">
        <v>46</v>
      </c>
      <c r="J757" s="1">
        <v>10.990600000000001</v>
      </c>
      <c r="K757" s="1">
        <v>11</v>
      </c>
      <c r="L757" s="1">
        <v>59.053846666666665</v>
      </c>
      <c r="M757" s="1">
        <v>63.133785215903629</v>
      </c>
      <c r="N757" s="1">
        <v>377.4981237853429</v>
      </c>
      <c r="O757" s="1">
        <v>350</v>
      </c>
      <c r="P757" s="1">
        <v>37</v>
      </c>
      <c r="Q757" s="1">
        <v>341.0069704022593</v>
      </c>
      <c r="R757" s="1">
        <v>257.19360882406244</v>
      </c>
      <c r="S757" s="1">
        <v>320.15935950911359</v>
      </c>
      <c r="T757" s="1">
        <v>320</v>
      </c>
      <c r="U757" s="1">
        <v>11.335086666666665</v>
      </c>
      <c r="V757" s="1">
        <v>348.72334397553607</v>
      </c>
      <c r="W757" s="1">
        <v>305.42936145151106</v>
      </c>
      <c r="X757" s="1">
        <v>408</v>
      </c>
      <c r="Y757" s="1">
        <v>100</v>
      </c>
      <c r="Z757" s="1">
        <v>395.32428841456795</v>
      </c>
      <c r="AA757" s="1">
        <v>408</v>
      </c>
      <c r="AB757" s="1">
        <v>100</v>
      </c>
      <c r="AC757" s="1">
        <v>420.43324058776346</v>
      </c>
      <c r="AD757" s="1">
        <v>420</v>
      </c>
      <c r="AE757" s="1">
        <v>18.139113333333341</v>
      </c>
      <c r="AF757" s="1">
        <v>432.33128296128388</v>
      </c>
      <c r="AG757" s="1">
        <v>476.11939382206555</v>
      </c>
      <c r="AH757" s="1">
        <v>29.939048333333339</v>
      </c>
      <c r="AI757" s="1">
        <v>30</v>
      </c>
      <c r="AJ757" s="1">
        <v>27.417263333333331</v>
      </c>
    </row>
    <row r="758" spans="1:36" x14ac:dyDescent="0.3">
      <c r="A758" s="1" t="s">
        <v>792</v>
      </c>
      <c r="B758" s="1">
        <v>22680</v>
      </c>
      <c r="C758" s="1">
        <v>378</v>
      </c>
      <c r="D758" s="1">
        <v>0.90882196666666648</v>
      </c>
      <c r="E758" s="1">
        <v>0.91</v>
      </c>
      <c r="F758" s="1">
        <v>48.840039999999981</v>
      </c>
      <c r="G758" s="1">
        <v>2.5338463333333339</v>
      </c>
      <c r="H758" s="1">
        <v>2.5499999999999998</v>
      </c>
      <c r="I758" s="1">
        <v>46</v>
      </c>
      <c r="J758" s="1">
        <v>10.980736666666665</v>
      </c>
      <c r="K758" s="1">
        <v>11</v>
      </c>
      <c r="L758" s="1">
        <v>59.144266666666667</v>
      </c>
      <c r="M758" s="1">
        <v>63.220733490901388</v>
      </c>
      <c r="N758" s="1">
        <v>377.22304292326527</v>
      </c>
      <c r="O758" s="1">
        <v>350</v>
      </c>
      <c r="P758" s="1">
        <v>37</v>
      </c>
      <c r="Q758" s="1">
        <v>340.56133130684759</v>
      </c>
      <c r="R758" s="1">
        <v>257.04197772664224</v>
      </c>
      <c r="S758" s="1">
        <v>320.14507569763197</v>
      </c>
      <c r="T758" s="1">
        <v>320</v>
      </c>
      <c r="U758" s="1">
        <v>11.469336666666667</v>
      </c>
      <c r="V758" s="1">
        <v>348.4418809146257</v>
      </c>
      <c r="W758" s="1">
        <v>305.40513375644377</v>
      </c>
      <c r="X758" s="1">
        <v>408</v>
      </c>
      <c r="Y758" s="1">
        <v>100</v>
      </c>
      <c r="Z758" s="1">
        <v>395.25203389205694</v>
      </c>
      <c r="AA758" s="1">
        <v>408</v>
      </c>
      <c r="AB758" s="1">
        <v>100</v>
      </c>
      <c r="AC758" s="1">
        <v>420.38565649058808</v>
      </c>
      <c r="AD758" s="1">
        <v>420</v>
      </c>
      <c r="AE758" s="1">
        <v>18.435243333333332</v>
      </c>
      <c r="AF758" s="1">
        <v>432.32300578992539</v>
      </c>
      <c r="AG758" s="1">
        <v>476.14504120181095</v>
      </c>
      <c r="AH758" s="1">
        <v>30.007380000000005</v>
      </c>
      <c r="AI758" s="1">
        <v>30</v>
      </c>
      <c r="AJ758" s="1">
        <v>28.264303333333334</v>
      </c>
    </row>
    <row r="759" spans="1:36" x14ac:dyDescent="0.3">
      <c r="A759" s="1" t="s">
        <v>793</v>
      </c>
      <c r="B759" s="1">
        <v>22710</v>
      </c>
      <c r="C759" s="1">
        <v>378.5</v>
      </c>
      <c r="D759" s="1">
        <v>0.90880619999999979</v>
      </c>
      <c r="E759" s="1">
        <v>0.91</v>
      </c>
      <c r="F759" s="1">
        <v>48.866539999999993</v>
      </c>
      <c r="G759" s="1">
        <v>2.5307316666666666</v>
      </c>
      <c r="H759" s="1">
        <v>2.5499999999999998</v>
      </c>
      <c r="I759" s="1">
        <v>46</v>
      </c>
      <c r="J759" s="1">
        <v>10.979623333333336</v>
      </c>
      <c r="K759" s="1">
        <v>11</v>
      </c>
      <c r="L759" s="1">
        <v>59.203220000000009</v>
      </c>
      <c r="M759" s="1">
        <v>63.211688552951898</v>
      </c>
      <c r="N759" s="1">
        <v>377.15153695653322</v>
      </c>
      <c r="O759" s="1">
        <v>350</v>
      </c>
      <c r="P759" s="1">
        <v>37</v>
      </c>
      <c r="Q759" s="1">
        <v>340.4508399323725</v>
      </c>
      <c r="R759" s="1">
        <v>256.93228376200176</v>
      </c>
      <c r="S759" s="1">
        <v>320.13850785130091</v>
      </c>
      <c r="T759" s="1">
        <v>320</v>
      </c>
      <c r="U759" s="1">
        <v>11.369909999999999</v>
      </c>
      <c r="V759" s="1">
        <v>348.13784991814322</v>
      </c>
      <c r="W759" s="1">
        <v>305.37955094619838</v>
      </c>
      <c r="X759" s="1">
        <v>408</v>
      </c>
      <c r="Y759" s="1">
        <v>100</v>
      </c>
      <c r="Z759" s="1">
        <v>395.21384604295378</v>
      </c>
      <c r="AA759" s="1">
        <v>408</v>
      </c>
      <c r="AB759" s="1">
        <v>100</v>
      </c>
      <c r="AC759" s="1">
        <v>420.35925424574691</v>
      </c>
      <c r="AD759" s="1">
        <v>420</v>
      </c>
      <c r="AE759" s="1">
        <v>18.338953333333336</v>
      </c>
      <c r="AF759" s="1">
        <v>432.36008792875339</v>
      </c>
      <c r="AG759" s="1">
        <v>476.18959486244682</v>
      </c>
      <c r="AH759" s="1">
        <v>29.987536666666667</v>
      </c>
      <c r="AI759" s="1">
        <v>30</v>
      </c>
      <c r="AJ759" s="1">
        <v>28.024493333333332</v>
      </c>
    </row>
    <row r="760" spans="1:36" x14ac:dyDescent="0.3">
      <c r="A760" s="1" t="s">
        <v>794</v>
      </c>
      <c r="B760" s="1">
        <v>22740</v>
      </c>
      <c r="C760" s="1">
        <v>379</v>
      </c>
      <c r="D760" s="1">
        <v>0.90852193333333331</v>
      </c>
      <c r="E760" s="1">
        <v>0.91</v>
      </c>
      <c r="F760" s="1">
        <v>48.869323333333313</v>
      </c>
      <c r="G760" s="1">
        <v>2.5356133333333331</v>
      </c>
      <c r="H760" s="1">
        <v>2.5499999999999998</v>
      </c>
      <c r="I760" s="1">
        <v>46</v>
      </c>
      <c r="J760" s="1">
        <v>10.985936666666667</v>
      </c>
      <c r="K760" s="1">
        <v>11</v>
      </c>
      <c r="L760" s="1">
        <v>59.220696666666647</v>
      </c>
      <c r="M760" s="1">
        <v>63.20306923638384</v>
      </c>
      <c r="N760" s="1">
        <v>377.08648232280296</v>
      </c>
      <c r="O760" s="1">
        <v>350</v>
      </c>
      <c r="P760" s="1">
        <v>37</v>
      </c>
      <c r="Q760" s="1">
        <v>340.45354959773294</v>
      </c>
      <c r="R760" s="1">
        <v>256.9998398055526</v>
      </c>
      <c r="S760" s="1">
        <v>320.10145354643481</v>
      </c>
      <c r="T760" s="1">
        <v>320</v>
      </c>
      <c r="U760" s="1">
        <v>11.456966666666665</v>
      </c>
      <c r="V760" s="1">
        <v>348.85351830155844</v>
      </c>
      <c r="W760" s="1">
        <v>305.28048354991643</v>
      </c>
      <c r="X760" s="1">
        <v>408</v>
      </c>
      <c r="Y760" s="1">
        <v>100</v>
      </c>
      <c r="Z760" s="1">
        <v>395.11468146095569</v>
      </c>
      <c r="AA760" s="1">
        <v>408</v>
      </c>
      <c r="AB760" s="1">
        <v>100</v>
      </c>
      <c r="AC760" s="1">
        <v>420.28565108767617</v>
      </c>
      <c r="AD760" s="1">
        <v>420</v>
      </c>
      <c r="AE760" s="1">
        <v>18.443333333333332</v>
      </c>
      <c r="AF760" s="1">
        <v>432.33129175653971</v>
      </c>
      <c r="AG760" s="1">
        <v>476.21123967315214</v>
      </c>
      <c r="AH760" s="1">
        <v>30.015333333333334</v>
      </c>
      <c r="AI760" s="1">
        <v>30</v>
      </c>
      <c r="AJ760" s="1">
        <v>28.415996666666665</v>
      </c>
    </row>
    <row r="761" spans="1:36" x14ac:dyDescent="0.3">
      <c r="A761" s="1" t="s">
        <v>795</v>
      </c>
      <c r="B761" s="1">
        <v>22770</v>
      </c>
      <c r="C761" s="1">
        <v>379.5</v>
      </c>
      <c r="D761" s="1">
        <v>0.91089889999999984</v>
      </c>
      <c r="E761" s="1">
        <v>0.91</v>
      </c>
      <c r="F761" s="1">
        <v>48.850879999999989</v>
      </c>
      <c r="G761" s="1">
        <v>2.525520666666667</v>
      </c>
      <c r="H761" s="1">
        <v>2.5499999999999998</v>
      </c>
      <c r="I761" s="1">
        <v>46</v>
      </c>
      <c r="J761" s="1">
        <v>10.99863</v>
      </c>
      <c r="K761" s="1">
        <v>11</v>
      </c>
      <c r="L761" s="1">
        <v>59.193963333333315</v>
      </c>
      <c r="M761" s="1">
        <v>63.082534442782311</v>
      </c>
      <c r="N761" s="1">
        <v>376.98915031011541</v>
      </c>
      <c r="O761" s="1">
        <v>350</v>
      </c>
      <c r="P761" s="1">
        <v>37</v>
      </c>
      <c r="Q761" s="1">
        <v>340.4625066670676</v>
      </c>
      <c r="R761" s="1">
        <v>257.02520583323656</v>
      </c>
      <c r="S761" s="1">
        <v>320.12148547328297</v>
      </c>
      <c r="T761" s="1">
        <v>320</v>
      </c>
      <c r="U761" s="1">
        <v>11.361933333333337</v>
      </c>
      <c r="V761" s="1">
        <v>348.89733547304098</v>
      </c>
      <c r="W761" s="1">
        <v>305.21087422944237</v>
      </c>
      <c r="X761" s="1">
        <v>408</v>
      </c>
      <c r="Y761" s="1">
        <v>100</v>
      </c>
      <c r="Z761" s="1">
        <v>395.04578578507807</v>
      </c>
      <c r="AA761" s="1">
        <v>408</v>
      </c>
      <c r="AB761" s="1">
        <v>100</v>
      </c>
      <c r="AC761" s="1">
        <v>420.27490103278217</v>
      </c>
      <c r="AD761" s="1">
        <v>420</v>
      </c>
      <c r="AE761" s="1">
        <v>18.515293333333329</v>
      </c>
      <c r="AF761" s="1">
        <v>432.30718036999059</v>
      </c>
      <c r="AG761" s="1">
        <v>476.23586869607459</v>
      </c>
      <c r="AH761" s="1">
        <v>29.970806666666672</v>
      </c>
      <c r="AI761" s="1">
        <v>30</v>
      </c>
      <c r="AJ761" s="1">
        <v>27.724466666666679</v>
      </c>
    </row>
    <row r="762" spans="1:36" x14ac:dyDescent="0.3">
      <c r="A762" s="1" t="s">
        <v>796</v>
      </c>
      <c r="B762" s="1">
        <v>22800</v>
      </c>
      <c r="C762" s="1">
        <v>380</v>
      </c>
      <c r="D762" s="1">
        <v>0.90776440000000014</v>
      </c>
      <c r="E762" s="1">
        <v>0.91</v>
      </c>
      <c r="F762" s="1">
        <v>48.888246666666667</v>
      </c>
      <c r="G762" s="1">
        <v>2.5162873333333331</v>
      </c>
      <c r="H762" s="1">
        <v>2.5499999999999998</v>
      </c>
      <c r="I762" s="1">
        <v>46</v>
      </c>
      <c r="J762" s="1">
        <v>10.983996666666666</v>
      </c>
      <c r="K762" s="1">
        <v>11</v>
      </c>
      <c r="L762" s="1">
        <v>59.282943333333343</v>
      </c>
      <c r="M762" s="1">
        <v>62.997273129499526</v>
      </c>
      <c r="N762" s="1">
        <v>376.8464056345689</v>
      </c>
      <c r="O762" s="1">
        <v>350</v>
      </c>
      <c r="P762" s="1">
        <v>37</v>
      </c>
      <c r="Q762" s="1">
        <v>340.27468647177989</v>
      </c>
      <c r="R762" s="1">
        <v>256.95489712971442</v>
      </c>
      <c r="S762" s="1">
        <v>320.06217650912947</v>
      </c>
      <c r="T762" s="1">
        <v>320</v>
      </c>
      <c r="U762" s="1">
        <v>11.625620000000003</v>
      </c>
      <c r="V762" s="1">
        <v>349.06298837215229</v>
      </c>
      <c r="W762" s="1">
        <v>305.16640705284328</v>
      </c>
      <c r="X762" s="1">
        <v>408</v>
      </c>
      <c r="Y762" s="1">
        <v>100</v>
      </c>
      <c r="Z762" s="1">
        <v>395.03414037086418</v>
      </c>
      <c r="AA762" s="1">
        <v>408</v>
      </c>
      <c r="AB762" s="1">
        <v>100</v>
      </c>
      <c r="AC762" s="1">
        <v>420.21195191319214</v>
      </c>
      <c r="AD762" s="1">
        <v>420</v>
      </c>
      <c r="AE762" s="1">
        <v>18.456016666666663</v>
      </c>
      <c r="AF762" s="1">
        <v>432.2041076383648</v>
      </c>
      <c r="AG762" s="1">
        <v>476.23109883363952</v>
      </c>
      <c r="AH762" s="1">
        <v>30.037866666666666</v>
      </c>
      <c r="AI762" s="1">
        <v>30</v>
      </c>
      <c r="AJ762" s="1">
        <v>28.745746666666658</v>
      </c>
    </row>
    <row r="763" spans="1:36" x14ac:dyDescent="0.3">
      <c r="A763" s="1" t="s">
        <v>797</v>
      </c>
      <c r="B763" s="1">
        <v>22830</v>
      </c>
      <c r="C763" s="1">
        <v>380.5</v>
      </c>
      <c r="D763" s="1">
        <v>0.90969503333333357</v>
      </c>
      <c r="E763" s="1">
        <v>0.91</v>
      </c>
      <c r="F763" s="1">
        <v>48.880426666666672</v>
      </c>
      <c r="G763" s="1">
        <v>2.4784033333333335</v>
      </c>
      <c r="H763" s="1">
        <v>2.5499999999999998</v>
      </c>
      <c r="I763" s="1">
        <v>46</v>
      </c>
      <c r="J763" s="1">
        <v>10.997346666666667</v>
      </c>
      <c r="K763" s="1">
        <v>11</v>
      </c>
      <c r="L763" s="1">
        <v>59.24299333333331</v>
      </c>
      <c r="M763" s="1">
        <v>63.020637840001648</v>
      </c>
      <c r="N763" s="1">
        <v>376.68448217831497</v>
      </c>
      <c r="O763" s="1">
        <v>350</v>
      </c>
      <c r="P763" s="1">
        <v>37</v>
      </c>
      <c r="Q763" s="1">
        <v>340.19759158879231</v>
      </c>
      <c r="R763" s="1">
        <v>256.87771950016389</v>
      </c>
      <c r="S763" s="1">
        <v>320.02474805053907</v>
      </c>
      <c r="T763" s="1">
        <v>320</v>
      </c>
      <c r="U763" s="1">
        <v>11.703493333333341</v>
      </c>
      <c r="V763" s="1">
        <v>347.70691917324302</v>
      </c>
      <c r="W763" s="1">
        <v>305.16347416381132</v>
      </c>
      <c r="X763" s="1">
        <v>408</v>
      </c>
      <c r="Y763" s="1">
        <v>100</v>
      </c>
      <c r="Z763" s="1">
        <v>395.04243475536498</v>
      </c>
      <c r="AA763" s="1">
        <v>408</v>
      </c>
      <c r="AB763" s="1">
        <v>100</v>
      </c>
      <c r="AC763" s="1">
        <v>420.2090635248548</v>
      </c>
      <c r="AD763" s="1">
        <v>420</v>
      </c>
      <c r="AE763" s="1">
        <v>18.369596666666659</v>
      </c>
      <c r="AF763" s="1">
        <v>432.16799965404755</v>
      </c>
      <c r="AG763" s="1">
        <v>476.25773172896481</v>
      </c>
      <c r="AH763" s="1">
        <v>30.011753333333335</v>
      </c>
      <c r="AI763" s="1">
        <v>30</v>
      </c>
      <c r="AJ763" s="1">
        <v>28.38262666666667</v>
      </c>
    </row>
    <row r="764" spans="1:36" x14ac:dyDescent="0.3">
      <c r="A764" s="1" t="s">
        <v>798</v>
      </c>
      <c r="B764" s="1">
        <v>22860</v>
      </c>
      <c r="C764" s="1">
        <v>381</v>
      </c>
      <c r="D764" s="1">
        <v>0.90833576666666671</v>
      </c>
      <c r="E764" s="1">
        <v>0.91</v>
      </c>
      <c r="F764" s="1">
        <v>48.913736666666679</v>
      </c>
      <c r="G764" s="1">
        <v>2.5008169999999996</v>
      </c>
      <c r="H764" s="1">
        <v>2.5499999999999998</v>
      </c>
      <c r="I764" s="1">
        <v>46</v>
      </c>
      <c r="J764" s="1">
        <v>10.99164</v>
      </c>
      <c r="K764" s="1">
        <v>11</v>
      </c>
      <c r="L764" s="1">
        <v>59.293659999999996</v>
      </c>
      <c r="M764" s="1">
        <v>63.134639916230903</v>
      </c>
      <c r="N764" s="1">
        <v>376.62658702738065</v>
      </c>
      <c r="O764" s="1">
        <v>350</v>
      </c>
      <c r="P764" s="1">
        <v>37</v>
      </c>
      <c r="Q764" s="1">
        <v>340.05177800605367</v>
      </c>
      <c r="R764" s="1">
        <v>256.91399505375443</v>
      </c>
      <c r="S764" s="1">
        <v>319.9976771997712</v>
      </c>
      <c r="T764" s="1">
        <v>320</v>
      </c>
      <c r="U764" s="1">
        <v>11.664860000000003</v>
      </c>
      <c r="V764" s="1">
        <v>347.22272928655502</v>
      </c>
      <c r="W764" s="1">
        <v>305.17032133794606</v>
      </c>
      <c r="X764" s="1">
        <v>408</v>
      </c>
      <c r="Y764" s="1">
        <v>100</v>
      </c>
      <c r="Z764" s="1">
        <v>395.01129208124803</v>
      </c>
      <c r="AA764" s="1">
        <v>408</v>
      </c>
      <c r="AB764" s="1">
        <v>100</v>
      </c>
      <c r="AC764" s="1">
        <v>420.20532382728874</v>
      </c>
      <c r="AD764" s="1">
        <v>420</v>
      </c>
      <c r="AE764" s="1">
        <v>18.29886333333333</v>
      </c>
      <c r="AF764" s="1">
        <v>432.14568064231128</v>
      </c>
      <c r="AG764" s="1">
        <v>476.27050390550119</v>
      </c>
      <c r="AH764" s="1">
        <v>30.031929999999999</v>
      </c>
      <c r="AI764" s="1">
        <v>30</v>
      </c>
      <c r="AJ764" s="1">
        <v>28.893643333333326</v>
      </c>
    </row>
    <row r="765" spans="1:36" x14ac:dyDescent="0.3">
      <c r="A765" s="1" t="s">
        <v>799</v>
      </c>
      <c r="B765" s="1">
        <v>22890</v>
      </c>
      <c r="C765" s="1">
        <v>381.5</v>
      </c>
      <c r="D765" s="1">
        <v>0.91068456666666675</v>
      </c>
      <c r="E765" s="1">
        <v>0.91</v>
      </c>
      <c r="F765" s="1">
        <v>48.87737666666667</v>
      </c>
      <c r="G765" s="1">
        <v>2.5095763333333334</v>
      </c>
      <c r="H765" s="1">
        <v>2.5499999999999998</v>
      </c>
      <c r="I765" s="1">
        <v>46</v>
      </c>
      <c r="J765" s="1">
        <v>10.998046666666669</v>
      </c>
      <c r="K765" s="1">
        <v>11</v>
      </c>
      <c r="L765" s="1">
        <v>59.280816666666695</v>
      </c>
      <c r="M765" s="1">
        <v>63.093962213063691</v>
      </c>
      <c r="N765" s="1">
        <v>376.5286725382208</v>
      </c>
      <c r="O765" s="1">
        <v>350</v>
      </c>
      <c r="P765" s="1">
        <v>37</v>
      </c>
      <c r="Q765" s="1">
        <v>339.92874018716748</v>
      </c>
      <c r="R765" s="1">
        <v>256.90647058546472</v>
      </c>
      <c r="S765" s="1">
        <v>319.92636858891575</v>
      </c>
      <c r="T765" s="1">
        <v>320</v>
      </c>
      <c r="U765" s="1">
        <v>11.771166666666669</v>
      </c>
      <c r="V765" s="1">
        <v>347.55111913503617</v>
      </c>
      <c r="W765" s="1">
        <v>305.16320657438513</v>
      </c>
      <c r="X765" s="1">
        <v>408</v>
      </c>
      <c r="Y765" s="1">
        <v>100</v>
      </c>
      <c r="Z765" s="1">
        <v>394.86624428066506</v>
      </c>
      <c r="AA765" s="1">
        <v>408</v>
      </c>
      <c r="AB765" s="1">
        <v>100</v>
      </c>
      <c r="AC765" s="1">
        <v>420.20939431716806</v>
      </c>
      <c r="AD765" s="1">
        <v>420</v>
      </c>
      <c r="AE765" s="1">
        <v>18.210796666666671</v>
      </c>
      <c r="AF765" s="1">
        <v>432.10866910804936</v>
      </c>
      <c r="AG765" s="1">
        <v>476.26926219960814</v>
      </c>
      <c r="AH765" s="1">
        <v>30.010049999999996</v>
      </c>
      <c r="AI765" s="1">
        <v>30</v>
      </c>
      <c r="AJ765" s="1">
        <v>28.620840000000001</v>
      </c>
    </row>
    <row r="766" spans="1:36" x14ac:dyDescent="0.3">
      <c r="A766" s="1" t="s">
        <v>800</v>
      </c>
      <c r="B766" s="1">
        <v>22920</v>
      </c>
      <c r="C766" s="1">
        <v>382</v>
      </c>
      <c r="D766" s="1">
        <v>0.90815406666666687</v>
      </c>
      <c r="E766" s="1">
        <v>0.91</v>
      </c>
      <c r="F766" s="1">
        <v>48.924756666666674</v>
      </c>
      <c r="G766" s="1">
        <v>2.4795506666666669</v>
      </c>
      <c r="H766" s="1">
        <v>2.5499999999999998</v>
      </c>
      <c r="I766" s="1">
        <v>46</v>
      </c>
      <c r="J766" s="1">
        <v>11.001100000000005</v>
      </c>
      <c r="K766" s="1">
        <v>11</v>
      </c>
      <c r="L766" s="1">
        <v>59.270523333333344</v>
      </c>
      <c r="M766" s="1">
        <v>62.981274197044634</v>
      </c>
      <c r="N766" s="1">
        <v>376.45473610590034</v>
      </c>
      <c r="O766" s="1">
        <v>350</v>
      </c>
      <c r="P766" s="1">
        <v>37</v>
      </c>
      <c r="Q766" s="1">
        <v>339.90632512162716</v>
      </c>
      <c r="R766" s="1">
        <v>256.77875090617493</v>
      </c>
      <c r="S766" s="1">
        <v>319.91803717487903</v>
      </c>
      <c r="T766" s="1">
        <v>320</v>
      </c>
      <c r="U766" s="1">
        <v>11.286466666666662</v>
      </c>
      <c r="V766" s="1">
        <v>347.68257444582997</v>
      </c>
      <c r="W766" s="1">
        <v>305.14956883242633</v>
      </c>
      <c r="X766" s="1">
        <v>408</v>
      </c>
      <c r="Y766" s="1">
        <v>100</v>
      </c>
      <c r="Z766" s="1">
        <v>394.74713177440475</v>
      </c>
      <c r="AA766" s="1">
        <v>408</v>
      </c>
      <c r="AB766" s="1">
        <v>100</v>
      </c>
      <c r="AC766" s="1">
        <v>420.16526006615067</v>
      </c>
      <c r="AD766" s="1">
        <v>420</v>
      </c>
      <c r="AE766" s="1">
        <v>18.525273333333338</v>
      </c>
      <c r="AF766" s="1">
        <v>432.07172530595165</v>
      </c>
      <c r="AG766" s="1">
        <v>476.27272457408338</v>
      </c>
      <c r="AH766" s="1">
        <v>30.040806666666672</v>
      </c>
      <c r="AI766" s="1">
        <v>30</v>
      </c>
      <c r="AJ766" s="1">
        <v>29.152549999999998</v>
      </c>
    </row>
    <row r="767" spans="1:36" x14ac:dyDescent="0.3">
      <c r="A767" s="1" t="s">
        <v>801</v>
      </c>
      <c r="B767" s="1">
        <v>22950</v>
      </c>
      <c r="C767" s="1">
        <v>382.5</v>
      </c>
      <c r="D767" s="1">
        <v>0.90721456666666678</v>
      </c>
      <c r="E767" s="1">
        <v>0.91</v>
      </c>
      <c r="F767" s="1">
        <v>48.957909999999998</v>
      </c>
      <c r="G767" s="1">
        <v>2.4906083333333342</v>
      </c>
      <c r="H767" s="1">
        <v>2.5499999999999998</v>
      </c>
      <c r="I767" s="1">
        <v>46</v>
      </c>
      <c r="J767" s="1">
        <v>10.993388333333336</v>
      </c>
      <c r="K767" s="1">
        <v>11</v>
      </c>
      <c r="L767" s="1">
        <v>59.312620000000003</v>
      </c>
      <c r="M767" s="1">
        <v>62.93081871505246</v>
      </c>
      <c r="N767" s="1">
        <v>376.53001564945822</v>
      </c>
      <c r="O767" s="1">
        <v>350</v>
      </c>
      <c r="P767" s="1">
        <v>37</v>
      </c>
      <c r="Q767" s="1">
        <v>339.93191644911423</v>
      </c>
      <c r="R767" s="1">
        <v>256.78648687492705</v>
      </c>
      <c r="S767" s="1">
        <v>319.95470129023488</v>
      </c>
      <c r="T767" s="1">
        <v>320</v>
      </c>
      <c r="U767" s="1">
        <v>11.646846666666669</v>
      </c>
      <c r="V767" s="1">
        <v>348.11198776636564</v>
      </c>
      <c r="W767" s="1">
        <v>305.1507969999991</v>
      </c>
      <c r="X767" s="1">
        <v>408</v>
      </c>
      <c r="Y767" s="1">
        <v>100</v>
      </c>
      <c r="Z767" s="1">
        <v>394.75597132860122</v>
      </c>
      <c r="AA767" s="1">
        <v>408</v>
      </c>
      <c r="AB767" s="1">
        <v>100</v>
      </c>
      <c r="AC767" s="1">
        <v>420.06961951608821</v>
      </c>
      <c r="AD767" s="1">
        <v>420</v>
      </c>
      <c r="AE767" s="1">
        <v>19.078830000000004</v>
      </c>
      <c r="AF767" s="1">
        <v>432.03163036676995</v>
      </c>
      <c r="AG767" s="1">
        <v>476.2845517729773</v>
      </c>
      <c r="AH767" s="1">
        <v>30.071343333333331</v>
      </c>
      <c r="AI767" s="1">
        <v>30</v>
      </c>
      <c r="AJ767" s="1">
        <v>29.853720000000006</v>
      </c>
    </row>
    <row r="768" spans="1:36" x14ac:dyDescent="0.3">
      <c r="A768" s="1" t="s">
        <v>802</v>
      </c>
      <c r="B768" s="1">
        <v>22980</v>
      </c>
      <c r="C768" s="1">
        <v>383</v>
      </c>
      <c r="D768" s="1">
        <v>0.91523107500000012</v>
      </c>
      <c r="E768" s="1">
        <v>0.91</v>
      </c>
      <c r="F768" s="1">
        <v>48.84019666666665</v>
      </c>
      <c r="G768" s="1">
        <v>2.4939066666666667</v>
      </c>
      <c r="H768" s="1">
        <v>2.5499999999999998</v>
      </c>
      <c r="I768" s="1">
        <v>46</v>
      </c>
      <c r="J768" s="1">
        <v>11.012834999999999</v>
      </c>
      <c r="K768" s="1">
        <v>11</v>
      </c>
      <c r="L768" s="1">
        <v>59.192730000000005</v>
      </c>
      <c r="M768" s="1">
        <v>62.974990569181934</v>
      </c>
      <c r="N768" s="1">
        <v>376.66690179415963</v>
      </c>
      <c r="O768" s="1">
        <v>350</v>
      </c>
      <c r="P768" s="1">
        <v>37</v>
      </c>
      <c r="Q768" s="1">
        <v>340.01961638766602</v>
      </c>
      <c r="R768" s="1">
        <v>256.78762098987193</v>
      </c>
      <c r="S768" s="1">
        <v>319.94581764342701</v>
      </c>
      <c r="T768" s="1">
        <v>320</v>
      </c>
      <c r="U768" s="1">
        <v>11.552239999999999</v>
      </c>
      <c r="V768" s="1">
        <v>348.59838504165936</v>
      </c>
      <c r="W768" s="1">
        <v>305.15573899654078</v>
      </c>
      <c r="X768" s="1">
        <v>408</v>
      </c>
      <c r="Y768" s="1">
        <v>100</v>
      </c>
      <c r="Z768" s="1">
        <v>394.75822250657268</v>
      </c>
      <c r="AA768" s="1">
        <v>408</v>
      </c>
      <c r="AB768" s="1">
        <v>100</v>
      </c>
      <c r="AC768" s="1">
        <v>419.99266478854406</v>
      </c>
      <c r="AD768" s="1">
        <v>420</v>
      </c>
      <c r="AE768" s="1">
        <v>18.557976666666669</v>
      </c>
      <c r="AF768" s="1">
        <v>431.98662450353868</v>
      </c>
      <c r="AG768" s="1">
        <v>476.33769331865847</v>
      </c>
      <c r="AH768" s="1">
        <v>29.937140000000003</v>
      </c>
      <c r="AI768" s="1">
        <v>30</v>
      </c>
      <c r="AJ768" s="1">
        <v>27.956169999999997</v>
      </c>
    </row>
    <row r="769" spans="1:36" x14ac:dyDescent="0.3">
      <c r="A769" s="1" t="s">
        <v>803</v>
      </c>
      <c r="B769" s="1">
        <v>23010</v>
      </c>
      <c r="C769" s="1">
        <v>383.5</v>
      </c>
      <c r="D769" s="1">
        <v>0.9127116999999999</v>
      </c>
      <c r="E769" s="1">
        <v>0.91</v>
      </c>
      <c r="F769" s="1">
        <v>48.824083333333348</v>
      </c>
      <c r="G769" s="1">
        <v>2.523317</v>
      </c>
      <c r="H769" s="1">
        <v>2.5499999999999998</v>
      </c>
      <c r="I769" s="1">
        <v>46</v>
      </c>
      <c r="J769" s="1">
        <v>11.005428333333336</v>
      </c>
      <c r="K769" s="1">
        <v>11</v>
      </c>
      <c r="L769" s="1">
        <v>59.203953333333352</v>
      </c>
      <c r="M769" s="1">
        <v>62.935364644653355</v>
      </c>
      <c r="N769" s="1">
        <v>376.68556418299795</v>
      </c>
      <c r="O769" s="1">
        <v>350</v>
      </c>
      <c r="P769" s="1">
        <v>37</v>
      </c>
      <c r="Q769" s="1">
        <v>340.12782479904445</v>
      </c>
      <c r="R769" s="1">
        <v>256.76881439628932</v>
      </c>
      <c r="S769" s="1">
        <v>319.91611010507984</v>
      </c>
      <c r="T769" s="1">
        <v>320</v>
      </c>
      <c r="U769" s="1">
        <v>11.605909999999998</v>
      </c>
      <c r="V769" s="1">
        <v>348.64279494500232</v>
      </c>
      <c r="W769" s="1">
        <v>305.14553715729795</v>
      </c>
      <c r="X769" s="1">
        <v>408</v>
      </c>
      <c r="Y769" s="1">
        <v>100</v>
      </c>
      <c r="Z769" s="1">
        <v>394.7438382723613</v>
      </c>
      <c r="AA769" s="1">
        <v>408</v>
      </c>
      <c r="AB769" s="1">
        <v>100</v>
      </c>
      <c r="AC769" s="1">
        <v>419.99434573661676</v>
      </c>
      <c r="AD769" s="1">
        <v>420</v>
      </c>
      <c r="AE769" s="1">
        <v>18.780150000000003</v>
      </c>
      <c r="AF769" s="1">
        <v>431.93708866951931</v>
      </c>
      <c r="AG769" s="1">
        <v>476.35711094404382</v>
      </c>
      <c r="AH769" s="1">
        <v>29.963303333333336</v>
      </c>
      <c r="AI769" s="1">
        <v>30</v>
      </c>
      <c r="AJ769" s="1">
        <v>28.127986666666647</v>
      </c>
    </row>
    <row r="770" spans="1:36" x14ac:dyDescent="0.3">
      <c r="A770" s="1" t="s">
        <v>804</v>
      </c>
      <c r="B770" s="1">
        <v>23040</v>
      </c>
      <c r="C770" s="1">
        <v>384</v>
      </c>
      <c r="D770" s="1">
        <v>0.90866106666666691</v>
      </c>
      <c r="E770" s="1">
        <v>0.91</v>
      </c>
      <c r="F770" s="1">
        <v>48.868866666666662</v>
      </c>
      <c r="G770" s="1">
        <v>2.5602983333333329</v>
      </c>
      <c r="H770" s="1">
        <v>2.5499999999999998</v>
      </c>
      <c r="I770" s="1">
        <v>46</v>
      </c>
      <c r="J770" s="1">
        <v>11.002886666666665</v>
      </c>
      <c r="K770" s="1">
        <v>11</v>
      </c>
      <c r="L770" s="1">
        <v>59.19410666666667</v>
      </c>
      <c r="M770" s="1">
        <v>62.954404051778482</v>
      </c>
      <c r="N770" s="1">
        <v>376.79842999274831</v>
      </c>
      <c r="O770" s="1">
        <v>350</v>
      </c>
      <c r="P770" s="1">
        <v>37</v>
      </c>
      <c r="Q770" s="1">
        <v>340.17555090133828</v>
      </c>
      <c r="R770" s="1">
        <v>256.75207040390211</v>
      </c>
      <c r="S770" s="1">
        <v>319.92213003296541</v>
      </c>
      <c r="T770" s="1">
        <v>320</v>
      </c>
      <c r="U770" s="1">
        <v>11.474713333333334</v>
      </c>
      <c r="V770" s="1">
        <v>348.3596736932883</v>
      </c>
      <c r="W770" s="1">
        <v>305.16646791479292</v>
      </c>
      <c r="X770" s="1">
        <v>408</v>
      </c>
      <c r="Y770" s="1">
        <v>100</v>
      </c>
      <c r="Z770" s="1">
        <v>394.77402039648507</v>
      </c>
      <c r="AA770" s="1">
        <v>408</v>
      </c>
      <c r="AB770" s="1">
        <v>100</v>
      </c>
      <c r="AC770" s="1">
        <v>420.00038957737644</v>
      </c>
      <c r="AD770" s="1">
        <v>420</v>
      </c>
      <c r="AE770" s="1">
        <v>18.290933333333328</v>
      </c>
      <c r="AF770" s="1">
        <v>431.89017922531059</v>
      </c>
      <c r="AG770" s="1">
        <v>476.43599786274586</v>
      </c>
      <c r="AH770" s="1">
        <v>30.015376666666665</v>
      </c>
      <c r="AI770" s="1">
        <v>30</v>
      </c>
      <c r="AJ770" s="1">
        <v>28.76140666666668</v>
      </c>
    </row>
    <row r="771" spans="1:36" x14ac:dyDescent="0.3">
      <c r="A771" s="1" t="s">
        <v>805</v>
      </c>
      <c r="B771" s="1">
        <v>23070</v>
      </c>
      <c r="C771" s="1">
        <v>384.5</v>
      </c>
      <c r="D771" s="1">
        <v>0.9102743666666665</v>
      </c>
      <c r="E771" s="1">
        <v>0.91</v>
      </c>
      <c r="F771" s="1">
        <v>48.877046666666665</v>
      </c>
      <c r="G771" s="1">
        <v>2.5858509999999995</v>
      </c>
      <c r="H771" s="1">
        <v>2.5499999999999998</v>
      </c>
      <c r="I771" s="1">
        <v>46</v>
      </c>
      <c r="J771" s="1">
        <v>10.998850000000001</v>
      </c>
      <c r="K771" s="1">
        <v>11</v>
      </c>
      <c r="L771" s="1">
        <v>59.219366666666652</v>
      </c>
      <c r="M771" s="1">
        <v>63.094199662717642</v>
      </c>
      <c r="N771" s="1">
        <v>376.87864546323789</v>
      </c>
      <c r="O771" s="1">
        <v>350</v>
      </c>
      <c r="P771" s="1">
        <v>37</v>
      </c>
      <c r="Q771" s="1">
        <v>340.22038973946866</v>
      </c>
      <c r="R771" s="1">
        <v>256.75691811267291</v>
      </c>
      <c r="S771" s="1">
        <v>319.93183334950248</v>
      </c>
      <c r="T771" s="1">
        <v>320</v>
      </c>
      <c r="U771" s="1">
        <v>11.711159999999998</v>
      </c>
      <c r="V771" s="1">
        <v>348.82985825637007</v>
      </c>
      <c r="W771" s="1">
        <v>305.17076418422465</v>
      </c>
      <c r="X771" s="1">
        <v>408</v>
      </c>
      <c r="Y771" s="1">
        <v>100</v>
      </c>
      <c r="Z771" s="1">
        <v>394.76681789927676</v>
      </c>
      <c r="AA771" s="1">
        <v>408</v>
      </c>
      <c r="AB771" s="1">
        <v>100</v>
      </c>
      <c r="AC771" s="1">
        <v>419.99158552679353</v>
      </c>
      <c r="AD771" s="1">
        <v>420</v>
      </c>
      <c r="AE771" s="1">
        <v>18.771583333333332</v>
      </c>
      <c r="AF771" s="1">
        <v>431.86419061702009</v>
      </c>
      <c r="AG771" s="1">
        <v>476.47282713587776</v>
      </c>
      <c r="AH771" s="1">
        <v>29.968636666666661</v>
      </c>
      <c r="AI771" s="1">
        <v>30</v>
      </c>
      <c r="AJ771" s="1">
        <v>28.161956666666672</v>
      </c>
    </row>
    <row r="772" spans="1:36" x14ac:dyDescent="0.3">
      <c r="A772" s="1" t="s">
        <v>806</v>
      </c>
      <c r="B772" s="1">
        <v>23100</v>
      </c>
      <c r="C772" s="1">
        <v>385</v>
      </c>
      <c r="D772" s="1">
        <v>0.91422320000000012</v>
      </c>
      <c r="E772" s="1">
        <v>0.91</v>
      </c>
      <c r="F772" s="1">
        <v>48.779706666666684</v>
      </c>
      <c r="G772" s="1">
        <v>2.5724913333333332</v>
      </c>
      <c r="H772" s="1">
        <v>2.5499999999999998</v>
      </c>
      <c r="I772" s="1">
        <v>46</v>
      </c>
      <c r="J772" s="1">
        <v>11.013460000000002</v>
      </c>
      <c r="K772" s="1">
        <v>11</v>
      </c>
      <c r="L772" s="1">
        <v>59.130916666666664</v>
      </c>
      <c r="M772" s="1">
        <v>63.056158221064806</v>
      </c>
      <c r="N772" s="1">
        <v>376.71123683952749</v>
      </c>
      <c r="O772" s="1">
        <v>350</v>
      </c>
      <c r="P772" s="1">
        <v>37</v>
      </c>
      <c r="Q772" s="1">
        <v>340.19222458857763</v>
      </c>
      <c r="R772" s="1">
        <v>256.90290834974849</v>
      </c>
      <c r="S772" s="1">
        <v>319.92388192997709</v>
      </c>
      <c r="T772" s="1">
        <v>320</v>
      </c>
      <c r="U772" s="1">
        <v>11.582153333333334</v>
      </c>
      <c r="V772" s="1">
        <v>349.89779480625725</v>
      </c>
      <c r="W772" s="1">
        <v>305.16517141890239</v>
      </c>
      <c r="X772" s="1">
        <v>408</v>
      </c>
      <c r="Y772" s="1">
        <v>100</v>
      </c>
      <c r="Z772" s="1">
        <v>394.70864827905888</v>
      </c>
      <c r="AA772" s="1">
        <v>408</v>
      </c>
      <c r="AB772" s="1">
        <v>100</v>
      </c>
      <c r="AC772" s="1">
        <v>419.92230737849451</v>
      </c>
      <c r="AD772" s="1">
        <v>420</v>
      </c>
      <c r="AE772" s="1">
        <v>18.811890000000005</v>
      </c>
      <c r="AF772" s="1">
        <v>431.83293584904072</v>
      </c>
      <c r="AG772" s="1">
        <v>476.51022753214653</v>
      </c>
      <c r="AH772" s="1">
        <v>29.916229166666657</v>
      </c>
      <c r="AI772" s="1">
        <v>30</v>
      </c>
      <c r="AJ772" s="1">
        <v>27.110273333333325</v>
      </c>
    </row>
    <row r="773" spans="1:36" x14ac:dyDescent="0.3">
      <c r="A773" s="1" t="s">
        <v>807</v>
      </c>
      <c r="B773" s="1">
        <v>23130</v>
      </c>
      <c r="C773" s="1">
        <v>385.5</v>
      </c>
      <c r="D773" s="1">
        <v>0.91079833333333349</v>
      </c>
      <c r="E773" s="1">
        <v>0.91</v>
      </c>
      <c r="F773" s="1">
        <v>48.802706666666658</v>
      </c>
      <c r="G773" s="1">
        <v>2.5857563333333338</v>
      </c>
      <c r="H773" s="1">
        <v>2.5499999999999998</v>
      </c>
      <c r="I773" s="1">
        <v>46</v>
      </c>
      <c r="J773" s="1">
        <v>11.003976666666663</v>
      </c>
      <c r="K773" s="1">
        <v>11</v>
      </c>
      <c r="L773" s="1">
        <v>59.13814666666665</v>
      </c>
      <c r="M773" s="1">
        <v>63.111253929335888</v>
      </c>
      <c r="N773" s="1">
        <v>376.38287708067861</v>
      </c>
      <c r="O773" s="1">
        <v>350</v>
      </c>
      <c r="P773" s="1">
        <v>37</v>
      </c>
      <c r="Q773" s="1">
        <v>339.83206131210574</v>
      </c>
      <c r="R773" s="1">
        <v>256.77721744895643</v>
      </c>
      <c r="S773" s="1">
        <v>319.9271060162875</v>
      </c>
      <c r="T773" s="1">
        <v>320</v>
      </c>
      <c r="U773" s="1">
        <v>11.524179999999994</v>
      </c>
      <c r="V773" s="1">
        <v>349.1986682626694</v>
      </c>
      <c r="W773" s="1">
        <v>305.15139386404741</v>
      </c>
      <c r="X773" s="1">
        <v>408</v>
      </c>
      <c r="Y773" s="1">
        <v>100</v>
      </c>
      <c r="Z773" s="1">
        <v>394.70591308820059</v>
      </c>
      <c r="AA773" s="1">
        <v>408</v>
      </c>
      <c r="AB773" s="1">
        <v>100</v>
      </c>
      <c r="AC773" s="1">
        <v>419.91356514081576</v>
      </c>
      <c r="AD773" s="1">
        <v>420</v>
      </c>
      <c r="AE773" s="1">
        <v>18.673576666666666</v>
      </c>
      <c r="AF773" s="1">
        <v>431.79762935914755</v>
      </c>
      <c r="AG773" s="1">
        <v>476.57155332122113</v>
      </c>
      <c r="AH773" s="1">
        <v>29.956610000000001</v>
      </c>
      <c r="AI773" s="1">
        <v>30</v>
      </c>
      <c r="AJ773" s="1">
        <v>27.374876666666662</v>
      </c>
    </row>
    <row r="774" spans="1:36" x14ac:dyDescent="0.3">
      <c r="A774" s="1" t="s">
        <v>808</v>
      </c>
      <c r="B774" s="1">
        <v>23160</v>
      </c>
      <c r="C774" s="1">
        <v>386</v>
      </c>
      <c r="D774" s="1">
        <v>0.90674793333333337</v>
      </c>
      <c r="E774" s="1">
        <v>0.91</v>
      </c>
      <c r="F774" s="1">
        <v>48.884103333333314</v>
      </c>
      <c r="G774" s="1">
        <v>2.6192996666666661</v>
      </c>
      <c r="H774" s="1">
        <v>2.5499999999999998</v>
      </c>
      <c r="I774" s="1">
        <v>46</v>
      </c>
      <c r="J774" s="1">
        <v>10.992837500000002</v>
      </c>
      <c r="K774" s="1">
        <v>11</v>
      </c>
      <c r="L774" s="1">
        <v>59.210903333333313</v>
      </c>
      <c r="M774" s="1">
        <v>63.133012952861534</v>
      </c>
      <c r="N774" s="1">
        <v>376.11835084526996</v>
      </c>
      <c r="O774" s="1">
        <v>350</v>
      </c>
      <c r="P774" s="1">
        <v>37</v>
      </c>
      <c r="Q774" s="1">
        <v>339.4426910806892</v>
      </c>
      <c r="R774" s="1">
        <v>256.60450029346288</v>
      </c>
      <c r="S774" s="1">
        <v>319.89959458960692</v>
      </c>
      <c r="T774" s="1">
        <v>320</v>
      </c>
      <c r="U774" s="1">
        <v>11.611946666666672</v>
      </c>
      <c r="V774" s="1">
        <v>348.30323243887602</v>
      </c>
      <c r="W774" s="1">
        <v>305.19663849141148</v>
      </c>
      <c r="X774" s="1">
        <v>408</v>
      </c>
      <c r="Y774" s="1">
        <v>100</v>
      </c>
      <c r="Z774" s="1">
        <v>394.75107549491713</v>
      </c>
      <c r="AA774" s="1">
        <v>408</v>
      </c>
      <c r="AB774" s="1">
        <v>100</v>
      </c>
      <c r="AC774" s="1">
        <v>419.91343050012449</v>
      </c>
      <c r="AD774" s="1">
        <v>420</v>
      </c>
      <c r="AE774" s="1">
        <v>18.635953333333326</v>
      </c>
      <c r="AF774" s="1">
        <v>431.77392310543371</v>
      </c>
      <c r="AG774" s="1">
        <v>476.61974036602487</v>
      </c>
      <c r="AH774" s="1">
        <v>30.001956666666661</v>
      </c>
      <c r="AI774" s="1">
        <v>30</v>
      </c>
      <c r="AJ774" s="1">
        <v>27.997096666666661</v>
      </c>
    </row>
    <row r="775" spans="1:36" x14ac:dyDescent="0.3">
      <c r="A775" s="1" t="s">
        <v>809</v>
      </c>
      <c r="B775" s="1">
        <v>23190</v>
      </c>
      <c r="C775" s="1">
        <v>386.5</v>
      </c>
      <c r="D775" s="1">
        <v>0.90769510000000009</v>
      </c>
      <c r="E775" s="1">
        <v>0.91</v>
      </c>
      <c r="F775" s="1">
        <v>48.892196666666663</v>
      </c>
      <c r="G775" s="1">
        <v>2.5887583333333328</v>
      </c>
      <c r="H775" s="1">
        <v>2.5499999999999998</v>
      </c>
      <c r="I775" s="1">
        <v>46</v>
      </c>
      <c r="J775" s="1">
        <v>10.997972500000001</v>
      </c>
      <c r="K775" s="1">
        <v>11</v>
      </c>
      <c r="L775" s="1">
        <v>59.188949999999991</v>
      </c>
      <c r="M775" s="1">
        <v>63.131460744437284</v>
      </c>
      <c r="N775" s="1">
        <v>376.07700623901093</v>
      </c>
      <c r="O775" s="1">
        <v>350</v>
      </c>
      <c r="P775" s="1">
        <v>37</v>
      </c>
      <c r="Q775" s="1">
        <v>339.38915540167949</v>
      </c>
      <c r="R775" s="1">
        <v>256.60939089415763</v>
      </c>
      <c r="S775" s="1">
        <v>319.92909694770503</v>
      </c>
      <c r="T775" s="1">
        <v>320</v>
      </c>
      <c r="U775" s="1">
        <v>11.638419999999998</v>
      </c>
      <c r="V775" s="1">
        <v>348.17088412180772</v>
      </c>
      <c r="W775" s="1">
        <v>305.34347989257321</v>
      </c>
      <c r="X775" s="1">
        <v>408</v>
      </c>
      <c r="Y775" s="1">
        <v>100</v>
      </c>
      <c r="Z775" s="1">
        <v>394.77583427493977</v>
      </c>
      <c r="AA775" s="1">
        <v>408</v>
      </c>
      <c r="AB775" s="1">
        <v>100</v>
      </c>
      <c r="AC775" s="1">
        <v>419.90009637092754</v>
      </c>
      <c r="AD775" s="1">
        <v>420</v>
      </c>
      <c r="AE775" s="1">
        <v>18.78027333333333</v>
      </c>
      <c r="AF775" s="1">
        <v>431.71284044644108</v>
      </c>
      <c r="AG775" s="1">
        <v>476.68325859164736</v>
      </c>
      <c r="AH775" s="1">
        <v>30.005016666666663</v>
      </c>
      <c r="AI775" s="1">
        <v>30</v>
      </c>
      <c r="AJ775" s="1">
        <v>28.007279999999987</v>
      </c>
    </row>
    <row r="776" spans="1:36" x14ac:dyDescent="0.3">
      <c r="A776" s="1" t="s">
        <v>810</v>
      </c>
      <c r="B776" s="1">
        <v>23220</v>
      </c>
      <c r="C776" s="1">
        <v>387</v>
      </c>
      <c r="D776" s="1">
        <v>0.90693353333333326</v>
      </c>
      <c r="E776" s="1">
        <v>0.91</v>
      </c>
      <c r="F776" s="1">
        <v>48.929146666666647</v>
      </c>
      <c r="G776" s="1">
        <v>2.5671243333333336</v>
      </c>
      <c r="H776" s="1">
        <v>2.5499999999999998</v>
      </c>
      <c r="I776" s="1">
        <v>46</v>
      </c>
      <c r="J776" s="1">
        <v>10.997049166666667</v>
      </c>
      <c r="K776" s="1">
        <v>11</v>
      </c>
      <c r="L776" s="1">
        <v>59.221413333333331</v>
      </c>
      <c r="M776" s="1">
        <v>63.21520330864211</v>
      </c>
      <c r="N776" s="1">
        <v>376.08586942925189</v>
      </c>
      <c r="O776" s="1">
        <v>350</v>
      </c>
      <c r="P776" s="1">
        <v>37</v>
      </c>
      <c r="Q776" s="1">
        <v>339.54853938096852</v>
      </c>
      <c r="R776" s="1">
        <v>256.46706876992897</v>
      </c>
      <c r="S776" s="1">
        <v>319.91699817921187</v>
      </c>
      <c r="T776" s="1">
        <v>320</v>
      </c>
      <c r="U776" s="1">
        <v>11.514256666666661</v>
      </c>
      <c r="V776" s="1">
        <v>347.57670197132273</v>
      </c>
      <c r="W776" s="1">
        <v>305.4176761283486</v>
      </c>
      <c r="X776" s="1">
        <v>408</v>
      </c>
      <c r="Y776" s="1">
        <v>100</v>
      </c>
      <c r="Z776" s="1">
        <v>394.89952288970261</v>
      </c>
      <c r="AA776" s="1">
        <v>408</v>
      </c>
      <c r="AB776" s="1">
        <v>100</v>
      </c>
      <c r="AC776" s="1">
        <v>419.91711130228333</v>
      </c>
      <c r="AD776" s="1">
        <v>420</v>
      </c>
      <c r="AE776" s="1">
        <v>18.445870000000003</v>
      </c>
      <c r="AF776" s="1">
        <v>431.68610449113646</v>
      </c>
      <c r="AG776" s="1">
        <v>476.69207738675362</v>
      </c>
      <c r="AH776" s="1">
        <v>30.035003333333336</v>
      </c>
      <c r="AI776" s="1">
        <v>30</v>
      </c>
      <c r="AJ776" s="1">
        <v>28.552880000000002</v>
      </c>
    </row>
    <row r="777" spans="1:36" x14ac:dyDescent="0.3">
      <c r="A777" s="1" t="s">
        <v>811</v>
      </c>
      <c r="B777" s="1">
        <v>23250</v>
      </c>
      <c r="C777" s="1">
        <v>387.5</v>
      </c>
      <c r="D777" s="1">
        <v>0.90482546666666641</v>
      </c>
      <c r="E777" s="1">
        <v>0.91</v>
      </c>
      <c r="F777" s="1">
        <v>49.000086666666675</v>
      </c>
      <c r="G777" s="1">
        <v>2.5432113333333333</v>
      </c>
      <c r="H777" s="1">
        <v>2.5499999999999998</v>
      </c>
      <c r="I777" s="1">
        <v>46</v>
      </c>
      <c r="J777" s="1">
        <v>10.990896666666666</v>
      </c>
      <c r="K777" s="1">
        <v>11</v>
      </c>
      <c r="L777" s="1">
        <v>59.261646666666678</v>
      </c>
      <c r="M777" s="1">
        <v>63.108297685892644</v>
      </c>
      <c r="N777" s="1">
        <v>376.31970903584602</v>
      </c>
      <c r="O777" s="1">
        <v>350</v>
      </c>
      <c r="P777" s="1">
        <v>37</v>
      </c>
      <c r="Q777" s="1">
        <v>339.88271983121115</v>
      </c>
      <c r="R777" s="1">
        <v>256.52939558086791</v>
      </c>
      <c r="S777" s="1">
        <v>319.91239955738553</v>
      </c>
      <c r="T777" s="1">
        <v>320</v>
      </c>
      <c r="U777" s="1">
        <v>11.673199999999998</v>
      </c>
      <c r="V777" s="1">
        <v>347.38005995425107</v>
      </c>
      <c r="W777" s="1">
        <v>305.4829683402865</v>
      </c>
      <c r="X777" s="1">
        <v>408</v>
      </c>
      <c r="Y777" s="1">
        <v>100</v>
      </c>
      <c r="Z777" s="1">
        <v>395.02942647775416</v>
      </c>
      <c r="AA777" s="1">
        <v>408</v>
      </c>
      <c r="AB777" s="1">
        <v>100</v>
      </c>
      <c r="AC777" s="1">
        <v>419.93236978084542</v>
      </c>
      <c r="AD777" s="1">
        <v>420</v>
      </c>
      <c r="AE777" s="1">
        <v>18.686813333333326</v>
      </c>
      <c r="AF777" s="1">
        <v>431.62609892910251</v>
      </c>
      <c r="AG777" s="1">
        <v>476.679489793198</v>
      </c>
      <c r="AH777" s="1">
        <v>30.088182500000002</v>
      </c>
      <c r="AI777" s="1">
        <v>30</v>
      </c>
      <c r="AJ777" s="1">
        <v>29.575763333333331</v>
      </c>
    </row>
    <row r="778" spans="1:36" x14ac:dyDescent="0.3">
      <c r="A778" s="1" t="s">
        <v>812</v>
      </c>
      <c r="B778" s="1">
        <v>23280</v>
      </c>
      <c r="C778" s="1">
        <v>388</v>
      </c>
      <c r="D778" s="1">
        <v>0.91083730000000018</v>
      </c>
      <c r="E778" s="1">
        <v>0.91</v>
      </c>
      <c r="F778" s="1">
        <v>48.936580000000006</v>
      </c>
      <c r="G778" s="1">
        <v>2.5201113333333334</v>
      </c>
      <c r="H778" s="1">
        <v>2.5499999999999998</v>
      </c>
      <c r="I778" s="1">
        <v>46</v>
      </c>
      <c r="J778" s="1">
        <v>11.004456666666664</v>
      </c>
      <c r="K778" s="1">
        <v>11</v>
      </c>
      <c r="L778" s="1">
        <v>59.213133333333353</v>
      </c>
      <c r="M778" s="1">
        <v>63.202524234164237</v>
      </c>
      <c r="N778" s="1">
        <v>376.55478749936839</v>
      </c>
      <c r="O778" s="1">
        <v>350</v>
      </c>
      <c r="P778" s="1">
        <v>37</v>
      </c>
      <c r="Q778" s="1">
        <v>340.15096076974379</v>
      </c>
      <c r="R778" s="1">
        <v>256.58754459092376</v>
      </c>
      <c r="S778" s="1">
        <v>319.91264617226909</v>
      </c>
      <c r="T778" s="1">
        <v>320</v>
      </c>
      <c r="U778" s="1">
        <v>11.599989999999998</v>
      </c>
      <c r="V778" s="1">
        <v>348.0031847792448</v>
      </c>
      <c r="W778" s="1">
        <v>305.53495975644222</v>
      </c>
      <c r="X778" s="1">
        <v>408</v>
      </c>
      <c r="Y778" s="1">
        <v>100</v>
      </c>
      <c r="Z778" s="1">
        <v>395.02015094461871</v>
      </c>
      <c r="AA778" s="1">
        <v>408</v>
      </c>
      <c r="AB778" s="1">
        <v>100</v>
      </c>
      <c r="AC778" s="1">
        <v>419.92507139858839</v>
      </c>
      <c r="AD778" s="1">
        <v>420</v>
      </c>
      <c r="AE778" s="1">
        <v>18.599700000000002</v>
      </c>
      <c r="AF778" s="1">
        <v>431.59521688057868</v>
      </c>
      <c r="AG778" s="1">
        <v>476.70405952989773</v>
      </c>
      <c r="AH778" s="1">
        <v>30.02421</v>
      </c>
      <c r="AI778" s="1">
        <v>30</v>
      </c>
      <c r="AJ778" s="1">
        <v>28.875400000000006</v>
      </c>
    </row>
    <row r="779" spans="1:36" x14ac:dyDescent="0.3">
      <c r="A779" s="1" t="s">
        <v>813</v>
      </c>
      <c r="B779" s="1">
        <v>23310</v>
      </c>
      <c r="C779" s="1">
        <v>388.5</v>
      </c>
      <c r="D779" s="1">
        <v>0.91389133333333339</v>
      </c>
      <c r="E779" s="1">
        <v>0.91</v>
      </c>
      <c r="F779" s="1">
        <v>48.871080000000013</v>
      </c>
      <c r="G779" s="1">
        <v>2.5531836666666674</v>
      </c>
      <c r="H779" s="1">
        <v>2.5499999999999998</v>
      </c>
      <c r="I779" s="1">
        <v>46</v>
      </c>
      <c r="J779" s="1">
        <v>11.009483333333334</v>
      </c>
      <c r="K779" s="1">
        <v>11</v>
      </c>
      <c r="L779" s="1">
        <v>59.155273333333326</v>
      </c>
      <c r="M779" s="1">
        <v>63.385067263157936</v>
      </c>
      <c r="N779" s="1">
        <v>376.62713120946228</v>
      </c>
      <c r="O779" s="1">
        <v>350</v>
      </c>
      <c r="P779" s="1">
        <v>37</v>
      </c>
      <c r="Q779" s="1">
        <v>340.25329735538304</v>
      </c>
      <c r="R779" s="1">
        <v>256.60589496390037</v>
      </c>
      <c r="S779" s="1">
        <v>319.90080187197191</v>
      </c>
      <c r="T779" s="1">
        <v>320</v>
      </c>
      <c r="U779" s="1">
        <v>11.616846666666673</v>
      </c>
      <c r="V779" s="1">
        <v>348.19613637640975</v>
      </c>
      <c r="W779" s="1">
        <v>305.58735599431157</v>
      </c>
      <c r="X779" s="1">
        <v>408</v>
      </c>
      <c r="Y779" s="1">
        <v>100</v>
      </c>
      <c r="Z779" s="1">
        <v>395.0169718275568</v>
      </c>
      <c r="AA779" s="1">
        <v>408</v>
      </c>
      <c r="AB779" s="1">
        <v>100</v>
      </c>
      <c r="AC779" s="1">
        <v>419.92354369797147</v>
      </c>
      <c r="AD779" s="1">
        <v>420</v>
      </c>
      <c r="AE779" s="1">
        <v>18.570143333333327</v>
      </c>
      <c r="AF779" s="1">
        <v>431.5857971322053</v>
      </c>
      <c r="AG779" s="1">
        <v>476.68668663825645</v>
      </c>
      <c r="AH779" s="1">
        <v>29.977519999999991</v>
      </c>
      <c r="AI779" s="1">
        <v>30</v>
      </c>
      <c r="AJ779" s="1">
        <v>28.196723333333338</v>
      </c>
    </row>
    <row r="780" spans="1:36" x14ac:dyDescent="0.3">
      <c r="A780" s="1" t="s">
        <v>814</v>
      </c>
      <c r="B780" s="1">
        <v>23340</v>
      </c>
      <c r="C780" s="1">
        <v>389</v>
      </c>
      <c r="D780" s="1">
        <v>0.90720120000000015</v>
      </c>
      <c r="E780" s="1">
        <v>0.91</v>
      </c>
      <c r="F780" s="1">
        <v>48.952223333333322</v>
      </c>
      <c r="G780" s="1">
        <v>2.5798853333333329</v>
      </c>
      <c r="H780" s="1">
        <v>2.5499999999999998</v>
      </c>
      <c r="I780" s="1">
        <v>46</v>
      </c>
      <c r="J780" s="1">
        <v>10.9949125</v>
      </c>
      <c r="K780" s="1">
        <v>11</v>
      </c>
      <c r="L780" s="1">
        <v>59.221380000000025</v>
      </c>
      <c r="M780" s="1">
        <v>63.25517947242075</v>
      </c>
      <c r="N780" s="1">
        <v>376.63384814593746</v>
      </c>
      <c r="O780" s="1">
        <v>350</v>
      </c>
      <c r="P780" s="1">
        <v>37</v>
      </c>
      <c r="Q780" s="1">
        <v>340.21855255364153</v>
      </c>
      <c r="R780" s="1">
        <v>256.68046196366333</v>
      </c>
      <c r="S780" s="1">
        <v>319.87201272530547</v>
      </c>
      <c r="T780" s="1">
        <v>320</v>
      </c>
      <c r="U780" s="1">
        <v>11.730673333333334</v>
      </c>
      <c r="V780" s="1">
        <v>348.69494232071088</v>
      </c>
      <c r="W780" s="1">
        <v>305.6079728028817</v>
      </c>
      <c r="X780" s="1">
        <v>408</v>
      </c>
      <c r="Y780" s="1">
        <v>100</v>
      </c>
      <c r="Z780" s="1">
        <v>395.01603275099887</v>
      </c>
      <c r="AA780" s="1">
        <v>408</v>
      </c>
      <c r="AB780" s="1">
        <v>100</v>
      </c>
      <c r="AC780" s="1">
        <v>419.91865684765031</v>
      </c>
      <c r="AD780" s="1">
        <v>420</v>
      </c>
      <c r="AE780" s="1">
        <v>18.681989999999995</v>
      </c>
      <c r="AF780" s="1">
        <v>431.57570445557457</v>
      </c>
      <c r="AG780" s="1">
        <v>476.70661171851197</v>
      </c>
      <c r="AH780" s="1">
        <v>30.079906666666666</v>
      </c>
      <c r="AI780" s="1">
        <v>30</v>
      </c>
      <c r="AJ780" s="1">
        <v>29.83983666666666</v>
      </c>
    </row>
    <row r="781" spans="1:36" x14ac:dyDescent="0.3">
      <c r="A781" s="1" t="s">
        <v>815</v>
      </c>
      <c r="B781" s="1">
        <v>23370</v>
      </c>
      <c r="C781" s="1">
        <v>389.5</v>
      </c>
      <c r="D781" s="1">
        <v>0.91276509999999977</v>
      </c>
      <c r="E781" s="1">
        <v>0.91</v>
      </c>
      <c r="F781" s="1">
        <v>48.887743333333354</v>
      </c>
      <c r="G781" s="1">
        <v>2.5601829999999994</v>
      </c>
      <c r="H781" s="1">
        <v>2.5499999999999998</v>
      </c>
      <c r="I781" s="1">
        <v>46</v>
      </c>
      <c r="J781" s="1">
        <v>11.006534999999998</v>
      </c>
      <c r="K781" s="1">
        <v>11</v>
      </c>
      <c r="L781" s="1">
        <v>59.172603333333342</v>
      </c>
      <c r="M781" s="1">
        <v>62.976301725187511</v>
      </c>
      <c r="N781" s="1">
        <v>376.63800556402742</v>
      </c>
      <c r="O781" s="1">
        <v>350</v>
      </c>
      <c r="P781" s="1">
        <v>37</v>
      </c>
      <c r="Q781" s="1">
        <v>340.12759610224595</v>
      </c>
      <c r="R781" s="1">
        <v>256.64257728128121</v>
      </c>
      <c r="S781" s="1">
        <v>319.90053907143056</v>
      </c>
      <c r="T781" s="1">
        <v>320</v>
      </c>
      <c r="U781" s="1">
        <v>11.491769999999999</v>
      </c>
      <c r="V781" s="1">
        <v>348.03981326499439</v>
      </c>
      <c r="W781" s="1">
        <v>305.64716472971105</v>
      </c>
      <c r="X781" s="1">
        <v>408</v>
      </c>
      <c r="Y781" s="1">
        <v>100</v>
      </c>
      <c r="Z781" s="1">
        <v>395.02869838027488</v>
      </c>
      <c r="AA781" s="1">
        <v>408</v>
      </c>
      <c r="AB781" s="1">
        <v>100</v>
      </c>
      <c r="AC781" s="1">
        <v>419.92249266797933</v>
      </c>
      <c r="AD781" s="1">
        <v>420</v>
      </c>
      <c r="AE781" s="1">
        <v>18.705136666666668</v>
      </c>
      <c r="AF781" s="1">
        <v>431.57383099903336</v>
      </c>
      <c r="AG781" s="1">
        <v>476.73186580151122</v>
      </c>
      <c r="AH781" s="1">
        <v>29.979866666666673</v>
      </c>
      <c r="AI781" s="1">
        <v>30</v>
      </c>
      <c r="AJ781" s="1">
        <v>28.474859999999989</v>
      </c>
    </row>
    <row r="782" spans="1:36" x14ac:dyDescent="0.3">
      <c r="A782" s="1" t="s">
        <v>816</v>
      </c>
      <c r="B782" s="1">
        <v>23400</v>
      </c>
      <c r="C782" s="1">
        <v>390</v>
      </c>
      <c r="D782" s="1">
        <v>0.91412158333333349</v>
      </c>
      <c r="E782" s="1">
        <v>0.91</v>
      </c>
      <c r="F782" s="1">
        <v>48.828316666666673</v>
      </c>
      <c r="G782" s="1">
        <v>2.5356826666666672</v>
      </c>
      <c r="H782" s="1">
        <v>2.5499999999999998</v>
      </c>
      <c r="I782" s="1">
        <v>46</v>
      </c>
      <c r="J782" s="1">
        <v>11.01085333333333</v>
      </c>
      <c r="K782" s="1">
        <v>11</v>
      </c>
      <c r="L782" s="1">
        <v>59.121733333333346</v>
      </c>
      <c r="M782" s="1">
        <v>62.942292412746255</v>
      </c>
      <c r="N782" s="1">
        <v>376.59162462278721</v>
      </c>
      <c r="O782" s="1">
        <v>350</v>
      </c>
      <c r="P782" s="1">
        <v>37</v>
      </c>
      <c r="Q782" s="1">
        <v>339.98539776333183</v>
      </c>
      <c r="R782" s="1">
        <v>256.70195109280525</v>
      </c>
      <c r="S782" s="1">
        <v>319.86173616171129</v>
      </c>
      <c r="T782" s="1">
        <v>320</v>
      </c>
      <c r="U782" s="1">
        <v>12.041499999999996</v>
      </c>
      <c r="V782" s="1">
        <v>348.204486246844</v>
      </c>
      <c r="W782" s="1">
        <v>305.63619157511243</v>
      </c>
      <c r="X782" s="1">
        <v>408</v>
      </c>
      <c r="Y782" s="1">
        <v>100</v>
      </c>
      <c r="Z782" s="1">
        <v>395.01719431283141</v>
      </c>
      <c r="AA782" s="1">
        <v>408</v>
      </c>
      <c r="AB782" s="1">
        <v>100</v>
      </c>
      <c r="AC782" s="1">
        <v>419.89502880289308</v>
      </c>
      <c r="AD782" s="1">
        <v>420</v>
      </c>
      <c r="AE782" s="1">
        <v>18.945876666666667</v>
      </c>
      <c r="AF782" s="1">
        <v>431.55089355021465</v>
      </c>
      <c r="AG782" s="1">
        <v>476.73996366187203</v>
      </c>
      <c r="AH782" s="1">
        <v>29.950898333333331</v>
      </c>
      <c r="AI782" s="1">
        <v>30</v>
      </c>
      <c r="AJ782" s="1">
        <v>27.838106666666661</v>
      </c>
    </row>
    <row r="783" spans="1:36" x14ac:dyDescent="0.3">
      <c r="A783" s="1" t="s">
        <v>817</v>
      </c>
      <c r="B783" s="1">
        <v>23430</v>
      </c>
      <c r="C783" s="1">
        <v>390.5</v>
      </c>
      <c r="D783" s="1">
        <v>0.90998596666666687</v>
      </c>
      <c r="E783" s="1">
        <v>0.91</v>
      </c>
      <c r="F783" s="1">
        <v>48.854713333333343</v>
      </c>
      <c r="G783" s="1">
        <v>2.5149233333333334</v>
      </c>
      <c r="H783" s="1">
        <v>2.5499999999999998</v>
      </c>
      <c r="I783" s="1">
        <v>46</v>
      </c>
      <c r="J783" s="1">
        <v>11.001456666666664</v>
      </c>
      <c r="K783" s="1">
        <v>11</v>
      </c>
      <c r="L783" s="1">
        <v>59.130946666666659</v>
      </c>
      <c r="M783" s="1">
        <v>62.919271401723115</v>
      </c>
      <c r="N783" s="1">
        <v>376.37527225787983</v>
      </c>
      <c r="O783" s="1">
        <v>350</v>
      </c>
      <c r="P783" s="1">
        <v>37</v>
      </c>
      <c r="Q783" s="1">
        <v>339.7754917313822</v>
      </c>
      <c r="R783" s="1">
        <v>256.65607702429213</v>
      </c>
      <c r="S783" s="1">
        <v>319.80579442147098</v>
      </c>
      <c r="T783" s="1">
        <v>320</v>
      </c>
      <c r="U783" s="1">
        <v>11.922009999999998</v>
      </c>
      <c r="V783" s="1">
        <v>348.55156180964548</v>
      </c>
      <c r="W783" s="1">
        <v>305.6856034164955</v>
      </c>
      <c r="X783" s="1">
        <v>408</v>
      </c>
      <c r="Y783" s="1">
        <v>100</v>
      </c>
      <c r="Z783" s="1">
        <v>395.02617552297835</v>
      </c>
      <c r="AA783" s="1">
        <v>408</v>
      </c>
      <c r="AB783" s="1">
        <v>100</v>
      </c>
      <c r="AC783" s="1">
        <v>419.86540311045752</v>
      </c>
      <c r="AD783" s="1">
        <v>420</v>
      </c>
      <c r="AE783" s="1">
        <v>18.686323333333341</v>
      </c>
      <c r="AF783" s="1">
        <v>431.4842459235835</v>
      </c>
      <c r="AG783" s="1">
        <v>476.73754805146922</v>
      </c>
      <c r="AH783" s="1">
        <v>30.010399999999997</v>
      </c>
      <c r="AI783" s="1">
        <v>30</v>
      </c>
      <c r="AJ783" s="1">
        <v>28.671560000000003</v>
      </c>
    </row>
    <row r="784" spans="1:36" x14ac:dyDescent="0.3">
      <c r="A784" s="1" t="s">
        <v>818</v>
      </c>
      <c r="B784" s="1">
        <v>23460</v>
      </c>
      <c r="C784" s="1">
        <v>391</v>
      </c>
      <c r="D784" s="1">
        <v>0.90923843333333321</v>
      </c>
      <c r="E784" s="1">
        <v>0.91</v>
      </c>
      <c r="F784" s="1">
        <v>48.889736666666664</v>
      </c>
      <c r="G784" s="1">
        <v>2.4982719999999996</v>
      </c>
      <c r="H784" s="1">
        <v>2.5499999999999998</v>
      </c>
      <c r="I784" s="1">
        <v>46</v>
      </c>
      <c r="J784" s="1">
        <v>11.002705000000002</v>
      </c>
      <c r="K784" s="1">
        <v>11</v>
      </c>
      <c r="L784" s="1">
        <v>59.13647666666666</v>
      </c>
      <c r="M784" s="1">
        <v>63.014079911075804</v>
      </c>
      <c r="N784" s="1">
        <v>376.34047438361608</v>
      </c>
      <c r="O784" s="1">
        <v>350</v>
      </c>
      <c r="P784" s="1">
        <v>37</v>
      </c>
      <c r="Q784" s="1">
        <v>339.64258793613095</v>
      </c>
      <c r="R784" s="1">
        <v>256.48239154701935</v>
      </c>
      <c r="S784" s="1">
        <v>319.7395333693662</v>
      </c>
      <c r="T784" s="1">
        <v>320</v>
      </c>
      <c r="U784" s="1">
        <v>12.135716666666671</v>
      </c>
      <c r="V784" s="1">
        <v>348.07042153520598</v>
      </c>
      <c r="W784" s="1">
        <v>305.71021911235562</v>
      </c>
      <c r="X784" s="1">
        <v>408</v>
      </c>
      <c r="Y784" s="1">
        <v>100</v>
      </c>
      <c r="Z784" s="1">
        <v>395.11859208299489</v>
      </c>
      <c r="AA784" s="1">
        <v>408</v>
      </c>
      <c r="AB784" s="1">
        <v>100</v>
      </c>
      <c r="AC784" s="1">
        <v>419.90305910409489</v>
      </c>
      <c r="AD784" s="1">
        <v>420</v>
      </c>
      <c r="AE784" s="1">
        <v>18.563139999999997</v>
      </c>
      <c r="AF784" s="1">
        <v>431.42807959805481</v>
      </c>
      <c r="AG784" s="1">
        <v>476.75152742332551</v>
      </c>
      <c r="AH784" s="1">
        <v>29.992870000000003</v>
      </c>
      <c r="AI784" s="1">
        <v>30</v>
      </c>
      <c r="AJ784" s="1">
        <v>28.475973333333332</v>
      </c>
    </row>
    <row r="785" spans="1:36" x14ac:dyDescent="0.3">
      <c r="A785" s="1" t="s">
        <v>819</v>
      </c>
      <c r="B785" s="1">
        <v>23490</v>
      </c>
      <c r="C785" s="1">
        <v>391.5</v>
      </c>
      <c r="D785" s="1">
        <v>0.91268263333333344</v>
      </c>
      <c r="E785" s="1">
        <v>0.91</v>
      </c>
      <c r="F785" s="1">
        <v>48.815573333333326</v>
      </c>
      <c r="G785" s="1">
        <v>2.5023576666666671</v>
      </c>
      <c r="H785" s="1">
        <v>2.5499999999999998</v>
      </c>
      <c r="I785" s="1">
        <v>46</v>
      </c>
      <c r="J785" s="1">
        <v>11.007076666666666</v>
      </c>
      <c r="K785" s="1">
        <v>11</v>
      </c>
      <c r="L785" s="1">
        <v>59.087159999999976</v>
      </c>
      <c r="M785" s="1">
        <v>62.914887582649591</v>
      </c>
      <c r="N785" s="1">
        <v>376.37270141887961</v>
      </c>
      <c r="O785" s="1">
        <v>350</v>
      </c>
      <c r="P785" s="1">
        <v>37</v>
      </c>
      <c r="Q785" s="1">
        <v>339.71239464313095</v>
      </c>
      <c r="R785" s="1">
        <v>256.4806290816374</v>
      </c>
      <c r="S785" s="1">
        <v>319.73357696757239</v>
      </c>
      <c r="T785" s="1">
        <v>320</v>
      </c>
      <c r="U785" s="1">
        <v>11.711363333333331</v>
      </c>
      <c r="V785" s="1">
        <v>348.47029945803683</v>
      </c>
      <c r="W785" s="1">
        <v>305.71984069692104</v>
      </c>
      <c r="X785" s="1">
        <v>408</v>
      </c>
      <c r="Y785" s="1">
        <v>100</v>
      </c>
      <c r="Z785" s="1">
        <v>395.20607302416846</v>
      </c>
      <c r="AA785" s="1">
        <v>408</v>
      </c>
      <c r="AB785" s="1">
        <v>100</v>
      </c>
      <c r="AC785" s="1">
        <v>419.90715056474772</v>
      </c>
      <c r="AD785" s="1">
        <v>420</v>
      </c>
      <c r="AE785" s="1">
        <v>18.696086666666659</v>
      </c>
      <c r="AF785" s="1">
        <v>431.36266744656854</v>
      </c>
      <c r="AG785" s="1">
        <v>476.74110424182203</v>
      </c>
      <c r="AH785" s="1">
        <v>29.957126666666678</v>
      </c>
      <c r="AI785" s="1">
        <v>30</v>
      </c>
      <c r="AJ785" s="1">
        <v>27.810439999999986</v>
      </c>
    </row>
    <row r="786" spans="1:36" x14ac:dyDescent="0.3">
      <c r="A786" s="1" t="s">
        <v>820</v>
      </c>
      <c r="B786" s="1">
        <v>23520</v>
      </c>
      <c r="C786" s="1">
        <v>392</v>
      </c>
      <c r="D786" s="1">
        <v>0.90830006666666674</v>
      </c>
      <c r="E786" s="1">
        <v>0.91</v>
      </c>
      <c r="F786" s="1">
        <v>48.878260000000019</v>
      </c>
      <c r="G786" s="1">
        <v>2.497533583333333</v>
      </c>
      <c r="H786" s="1">
        <v>2.5499999999999998</v>
      </c>
      <c r="I786" s="1">
        <v>46</v>
      </c>
      <c r="J786" s="1">
        <v>10.991089166666665</v>
      </c>
      <c r="K786" s="1">
        <v>11</v>
      </c>
      <c r="L786" s="1">
        <v>59.185513333333326</v>
      </c>
      <c r="M786" s="1">
        <v>62.932828239925314</v>
      </c>
      <c r="N786" s="1">
        <v>376.4192318579058</v>
      </c>
      <c r="O786" s="1">
        <v>350</v>
      </c>
      <c r="P786" s="1">
        <v>37</v>
      </c>
      <c r="Q786" s="1">
        <v>339.91213607839569</v>
      </c>
      <c r="R786" s="1">
        <v>256.44669124337628</v>
      </c>
      <c r="S786" s="1">
        <v>319.76941786489289</v>
      </c>
      <c r="T786" s="1">
        <v>320</v>
      </c>
      <c r="U786" s="1">
        <v>11.653390000000002</v>
      </c>
      <c r="V786" s="1">
        <v>348.48667868048432</v>
      </c>
      <c r="W786" s="1">
        <v>305.80326952823077</v>
      </c>
      <c r="X786" s="1">
        <v>408</v>
      </c>
      <c r="Y786" s="1">
        <v>100</v>
      </c>
      <c r="Z786" s="1">
        <v>395.27624971456049</v>
      </c>
      <c r="AA786" s="1">
        <v>408</v>
      </c>
      <c r="AB786" s="1">
        <v>100</v>
      </c>
      <c r="AC786" s="1">
        <v>419.92060070303063</v>
      </c>
      <c r="AD786" s="1">
        <v>420</v>
      </c>
      <c r="AE786" s="1">
        <v>18.61431</v>
      </c>
      <c r="AF786" s="1">
        <v>431.34753544137834</v>
      </c>
      <c r="AG786" s="1">
        <v>476.74931748875736</v>
      </c>
      <c r="AH786" s="1">
        <v>30.006590000000003</v>
      </c>
      <c r="AI786" s="1">
        <v>30</v>
      </c>
      <c r="AJ786" s="1">
        <v>28.39772</v>
      </c>
    </row>
    <row r="787" spans="1:36" x14ac:dyDescent="0.3">
      <c r="A787" s="1" t="s">
        <v>821</v>
      </c>
      <c r="B787" s="1">
        <v>23550</v>
      </c>
      <c r="C787" s="1">
        <v>392.5</v>
      </c>
      <c r="D787" s="1">
        <v>0.90602513333333345</v>
      </c>
      <c r="E787" s="1">
        <v>0.91</v>
      </c>
      <c r="F787" s="1">
        <v>48.938360000000003</v>
      </c>
      <c r="G787" s="1">
        <v>2.5151006666666671</v>
      </c>
      <c r="H787" s="1">
        <v>2.5499999999999998</v>
      </c>
      <c r="I787" s="1">
        <v>46</v>
      </c>
      <c r="J787" s="1">
        <v>10.988607500000001</v>
      </c>
      <c r="K787" s="1">
        <v>11</v>
      </c>
      <c r="L787" s="1">
        <v>59.226056666666672</v>
      </c>
      <c r="M787" s="1">
        <v>63.261872281144804</v>
      </c>
      <c r="N787" s="1">
        <v>376.6311131086502</v>
      </c>
      <c r="O787" s="1">
        <v>350</v>
      </c>
      <c r="P787" s="1">
        <v>37</v>
      </c>
      <c r="Q787" s="1">
        <v>340.09522678626178</v>
      </c>
      <c r="R787" s="1">
        <v>256.43572235990558</v>
      </c>
      <c r="S787" s="1">
        <v>319.79273158761339</v>
      </c>
      <c r="T787" s="1">
        <v>320</v>
      </c>
      <c r="U787" s="1">
        <v>11.846993333333327</v>
      </c>
      <c r="V787" s="1">
        <v>348.07982912457038</v>
      </c>
      <c r="W787" s="1">
        <v>305.8809161837973</v>
      </c>
      <c r="X787" s="1">
        <v>408</v>
      </c>
      <c r="Y787" s="1">
        <v>100</v>
      </c>
      <c r="Z787" s="1">
        <v>395.29753755402214</v>
      </c>
      <c r="AA787" s="1">
        <v>408</v>
      </c>
      <c r="AB787" s="1">
        <v>100</v>
      </c>
      <c r="AC787" s="1">
        <v>419.91225120775323</v>
      </c>
      <c r="AD787" s="1">
        <v>420</v>
      </c>
      <c r="AE787" s="1">
        <v>18.930020000000013</v>
      </c>
      <c r="AF787" s="1">
        <v>431.35067228470081</v>
      </c>
      <c r="AG787" s="1">
        <v>476.76039895637717</v>
      </c>
      <c r="AH787" s="1">
        <v>30.050329999999992</v>
      </c>
      <c r="AI787" s="1">
        <v>30</v>
      </c>
      <c r="AJ787" s="1">
        <v>29.203183333333332</v>
      </c>
    </row>
    <row r="788" spans="1:36" x14ac:dyDescent="0.3">
      <c r="A788" s="1" t="s">
        <v>822</v>
      </c>
      <c r="B788" s="1">
        <v>23580</v>
      </c>
      <c r="C788" s="1">
        <v>393</v>
      </c>
      <c r="D788" s="1">
        <v>0.91295176666666655</v>
      </c>
      <c r="E788" s="1">
        <v>0.91</v>
      </c>
      <c r="F788" s="1">
        <v>48.848106666666666</v>
      </c>
      <c r="G788" s="1">
        <v>2.5480973333333332</v>
      </c>
      <c r="H788" s="1">
        <v>2.5499999999999998</v>
      </c>
      <c r="I788" s="1">
        <v>46</v>
      </c>
      <c r="J788" s="1">
        <v>11.007989166666666</v>
      </c>
      <c r="K788" s="1">
        <v>11</v>
      </c>
      <c r="L788" s="1">
        <v>59.135626666666653</v>
      </c>
      <c r="M788" s="1">
        <v>63.223112774842356</v>
      </c>
      <c r="N788" s="1">
        <v>376.86095642068528</v>
      </c>
      <c r="O788" s="1">
        <v>350</v>
      </c>
      <c r="P788" s="1">
        <v>37</v>
      </c>
      <c r="Q788" s="1">
        <v>340.42118754303584</v>
      </c>
      <c r="R788" s="1">
        <v>256.42410943675458</v>
      </c>
      <c r="S788" s="1">
        <v>319.75582875910828</v>
      </c>
      <c r="T788" s="1">
        <v>320</v>
      </c>
      <c r="U788" s="1">
        <v>11.855386666666666</v>
      </c>
      <c r="V788" s="1">
        <v>348.39951961974333</v>
      </c>
      <c r="W788" s="1">
        <v>305.94540494852441</v>
      </c>
      <c r="X788" s="1">
        <v>408</v>
      </c>
      <c r="Y788" s="1">
        <v>100</v>
      </c>
      <c r="Z788" s="1">
        <v>395.32468836657654</v>
      </c>
      <c r="AA788" s="1">
        <v>408</v>
      </c>
      <c r="AB788" s="1">
        <v>100</v>
      </c>
      <c r="AC788" s="1">
        <v>419.92331526706801</v>
      </c>
      <c r="AD788" s="1">
        <v>420</v>
      </c>
      <c r="AE788" s="1">
        <v>18.614449999999994</v>
      </c>
      <c r="AF788" s="1">
        <v>431.35710677668249</v>
      </c>
      <c r="AG788" s="1">
        <v>476.75496625438666</v>
      </c>
      <c r="AH788" s="1">
        <v>29.941984999999995</v>
      </c>
      <c r="AI788" s="1">
        <v>30</v>
      </c>
      <c r="AJ788" s="1">
        <v>27.499706666666668</v>
      </c>
    </row>
    <row r="789" spans="1:36" x14ac:dyDescent="0.3">
      <c r="A789" s="1" t="s">
        <v>823</v>
      </c>
      <c r="B789" s="1">
        <v>23610</v>
      </c>
      <c r="C789" s="1">
        <v>393.5</v>
      </c>
      <c r="D789" s="1">
        <v>0.90834443333333348</v>
      </c>
      <c r="E789" s="1">
        <v>0.91</v>
      </c>
      <c r="F789" s="1">
        <v>48.897936666666659</v>
      </c>
      <c r="G789" s="1">
        <v>2.5636596666666667</v>
      </c>
      <c r="H789" s="1">
        <v>2.5499999999999998</v>
      </c>
      <c r="I789" s="1">
        <v>46</v>
      </c>
      <c r="J789" s="1">
        <v>10.994754166666667</v>
      </c>
      <c r="K789" s="1">
        <v>11</v>
      </c>
      <c r="L789" s="1">
        <v>59.198253333333341</v>
      </c>
      <c r="M789" s="1">
        <v>62.940344221082022</v>
      </c>
      <c r="N789" s="1">
        <v>376.93779134095877</v>
      </c>
      <c r="O789" s="1">
        <v>350</v>
      </c>
      <c r="P789" s="1">
        <v>37</v>
      </c>
      <c r="Q789" s="1">
        <v>340.67974571574445</v>
      </c>
      <c r="R789" s="1">
        <v>256.48778349888141</v>
      </c>
      <c r="S789" s="1">
        <v>319.73306894320143</v>
      </c>
      <c r="T789" s="1">
        <v>320</v>
      </c>
      <c r="U789" s="1">
        <v>12.032376666666668</v>
      </c>
      <c r="V789" s="1">
        <v>349.27126146520334</v>
      </c>
      <c r="W789" s="1">
        <v>305.9675245150662</v>
      </c>
      <c r="X789" s="1">
        <v>408</v>
      </c>
      <c r="Y789" s="1">
        <v>100</v>
      </c>
      <c r="Z789" s="1">
        <v>395.36222389739601</v>
      </c>
      <c r="AA789" s="1">
        <v>408</v>
      </c>
      <c r="AB789" s="1">
        <v>100</v>
      </c>
      <c r="AC789" s="1">
        <v>419.9221656399414</v>
      </c>
      <c r="AD789" s="1">
        <v>420</v>
      </c>
      <c r="AE789" s="1">
        <v>18.797723333333337</v>
      </c>
      <c r="AF789" s="1">
        <v>431.37178113630029</v>
      </c>
      <c r="AG789" s="1">
        <v>476.73462920346441</v>
      </c>
      <c r="AH789" s="1">
        <v>30.021979999999999</v>
      </c>
      <c r="AI789" s="1">
        <v>30</v>
      </c>
      <c r="AJ789" s="1">
        <v>28.657913333333326</v>
      </c>
    </row>
    <row r="790" spans="1:36" x14ac:dyDescent="0.3">
      <c r="A790" s="1" t="s">
        <v>824</v>
      </c>
      <c r="B790" s="1">
        <v>23640</v>
      </c>
      <c r="C790" s="1">
        <v>394</v>
      </c>
      <c r="D790" s="1">
        <v>0.91005353333333328</v>
      </c>
      <c r="E790" s="1">
        <v>0.91</v>
      </c>
      <c r="F790" s="1">
        <v>48.88783333333334</v>
      </c>
      <c r="G790" s="1">
        <v>2.5421873333333331</v>
      </c>
      <c r="H790" s="1">
        <v>2.5499999999999998</v>
      </c>
      <c r="I790" s="1">
        <v>46</v>
      </c>
      <c r="J790" s="1">
        <v>10.999459999999997</v>
      </c>
      <c r="K790" s="1">
        <v>11</v>
      </c>
      <c r="L790" s="1">
        <v>59.174843333333335</v>
      </c>
      <c r="M790" s="1">
        <v>63.037206563116136</v>
      </c>
      <c r="N790" s="1">
        <v>377.00843981339165</v>
      </c>
      <c r="O790" s="1">
        <v>350</v>
      </c>
      <c r="P790" s="1">
        <v>37</v>
      </c>
      <c r="Q790" s="1">
        <v>340.73088916991236</v>
      </c>
      <c r="R790" s="1">
        <v>256.44367136486096</v>
      </c>
      <c r="S790" s="1">
        <v>319.75977121941503</v>
      </c>
      <c r="T790" s="1">
        <v>320</v>
      </c>
      <c r="U790" s="1">
        <v>11.726576666666658</v>
      </c>
      <c r="V790" s="1">
        <v>348.71277770124397</v>
      </c>
      <c r="W790" s="1">
        <v>305.97347764818858</v>
      </c>
      <c r="X790" s="1">
        <v>408</v>
      </c>
      <c r="Y790" s="1">
        <v>100</v>
      </c>
      <c r="Z790" s="1">
        <v>395.44218243074027</v>
      </c>
      <c r="AA790" s="1">
        <v>408</v>
      </c>
      <c r="AB790" s="1">
        <v>100</v>
      </c>
      <c r="AC790" s="1">
        <v>419.92807398283708</v>
      </c>
      <c r="AD790" s="1">
        <v>420</v>
      </c>
      <c r="AE790" s="1">
        <v>18.346170000000011</v>
      </c>
      <c r="AF790" s="1">
        <v>431.36679653355372</v>
      </c>
      <c r="AG790" s="1">
        <v>476.74234549016916</v>
      </c>
      <c r="AH790" s="1">
        <v>29.986003333333333</v>
      </c>
      <c r="AI790" s="1">
        <v>30</v>
      </c>
      <c r="AJ790" s="1">
        <v>28.112353333333335</v>
      </c>
    </row>
    <row r="791" spans="1:36" x14ac:dyDescent="0.3">
      <c r="A791" s="1" t="s">
        <v>825</v>
      </c>
      <c r="B791" s="1">
        <v>23670</v>
      </c>
      <c r="C791" s="1">
        <v>394.5</v>
      </c>
      <c r="D791" s="1">
        <v>0.90894103333333343</v>
      </c>
      <c r="E791" s="1">
        <v>0.91</v>
      </c>
      <c r="F791" s="1">
        <v>48.910033333333345</v>
      </c>
      <c r="G791" s="1">
        <v>2.5132333333333325</v>
      </c>
      <c r="H791" s="1">
        <v>2.5499999999999998</v>
      </c>
      <c r="I791" s="1">
        <v>46</v>
      </c>
      <c r="J791" s="1">
        <v>11.009363333333333</v>
      </c>
      <c r="K791" s="1">
        <v>11</v>
      </c>
      <c r="L791" s="1">
        <v>59.113303333333334</v>
      </c>
      <c r="M791" s="1">
        <v>63.102036260900555</v>
      </c>
      <c r="N791" s="1">
        <v>377.14819569823993</v>
      </c>
      <c r="O791" s="1">
        <v>350</v>
      </c>
      <c r="P791" s="1">
        <v>37</v>
      </c>
      <c r="Q791" s="1">
        <v>340.75628092098378</v>
      </c>
      <c r="R791" s="1">
        <v>256.45957534633271</v>
      </c>
      <c r="S791" s="1">
        <v>319.78650712236896</v>
      </c>
      <c r="T791" s="1">
        <v>320</v>
      </c>
      <c r="U791" s="1">
        <v>11.735253333333327</v>
      </c>
      <c r="V791" s="1">
        <v>348.89828708493246</v>
      </c>
      <c r="W791" s="1">
        <v>305.96557380060466</v>
      </c>
      <c r="X791" s="1">
        <v>408</v>
      </c>
      <c r="Y791" s="1">
        <v>100</v>
      </c>
      <c r="Z791" s="1">
        <v>395.50427476621087</v>
      </c>
      <c r="AA791" s="1">
        <v>408</v>
      </c>
      <c r="AB791" s="1">
        <v>100</v>
      </c>
      <c r="AC791" s="1">
        <v>419.9527320738971</v>
      </c>
      <c r="AD791" s="1">
        <v>420</v>
      </c>
      <c r="AE791" s="1">
        <v>18.643063333333334</v>
      </c>
      <c r="AF791" s="1">
        <v>431.41327807341162</v>
      </c>
      <c r="AG791" s="1">
        <v>476.74349718352812</v>
      </c>
      <c r="AH791" s="1">
        <v>30.00049666666666</v>
      </c>
      <c r="AI791" s="1">
        <v>30</v>
      </c>
      <c r="AJ791" s="1">
        <v>28.37486333333332</v>
      </c>
    </row>
    <row r="792" spans="1:36" x14ac:dyDescent="0.3">
      <c r="A792" s="1" t="s">
        <v>826</v>
      </c>
      <c r="B792" s="1">
        <v>23700</v>
      </c>
      <c r="C792" s="1">
        <v>395</v>
      </c>
      <c r="D792" s="1">
        <v>0.91006356666666666</v>
      </c>
      <c r="E792" s="1">
        <v>0.91</v>
      </c>
      <c r="F792" s="1">
        <v>48.890359999999994</v>
      </c>
      <c r="G792" s="1">
        <v>2.5109929999999996</v>
      </c>
      <c r="H792" s="1">
        <v>2.5499999999999998</v>
      </c>
      <c r="I792" s="1">
        <v>46</v>
      </c>
      <c r="J792" s="1">
        <v>11.007782500000001</v>
      </c>
      <c r="K792" s="1">
        <v>11</v>
      </c>
      <c r="L792" s="1">
        <v>59.106919999999988</v>
      </c>
      <c r="M792" s="1">
        <v>63.103782812359491</v>
      </c>
      <c r="N792" s="1">
        <v>377.20437448696816</v>
      </c>
      <c r="O792" s="1">
        <v>350</v>
      </c>
      <c r="P792" s="1">
        <v>37</v>
      </c>
      <c r="Q792" s="1">
        <v>340.90788206856337</v>
      </c>
      <c r="R792" s="1">
        <v>256.45449682300665</v>
      </c>
      <c r="S792" s="1">
        <v>319.77893165467469</v>
      </c>
      <c r="T792" s="1">
        <v>320</v>
      </c>
      <c r="U792" s="1">
        <v>11.858150000000007</v>
      </c>
      <c r="V792" s="1">
        <v>348.52056192041016</v>
      </c>
      <c r="W792" s="1">
        <v>305.98216018355964</v>
      </c>
      <c r="X792" s="1">
        <v>408</v>
      </c>
      <c r="Y792" s="1">
        <v>100</v>
      </c>
      <c r="Z792" s="1">
        <v>395.51556709657859</v>
      </c>
      <c r="AA792" s="1">
        <v>408</v>
      </c>
      <c r="AB792" s="1">
        <v>100</v>
      </c>
      <c r="AC792" s="1">
        <v>419.99061062900483</v>
      </c>
      <c r="AD792" s="1">
        <v>420</v>
      </c>
      <c r="AE792" s="1">
        <v>18.694526666666658</v>
      </c>
      <c r="AF792" s="1">
        <v>431.45200547096522</v>
      </c>
      <c r="AG792" s="1">
        <v>476.75037163893728</v>
      </c>
      <c r="AH792" s="1">
        <v>30.007630000000002</v>
      </c>
      <c r="AI792" s="1">
        <v>30</v>
      </c>
      <c r="AJ792" s="1">
        <v>28.45940666666667</v>
      </c>
    </row>
    <row r="793" spans="1:36" x14ac:dyDescent="0.3">
      <c r="A793" s="1" t="s">
        <v>827</v>
      </c>
      <c r="B793" s="1">
        <v>23730</v>
      </c>
      <c r="C793" s="1">
        <v>395.5</v>
      </c>
      <c r="D793" s="1">
        <v>0.90909139999999999</v>
      </c>
      <c r="E793" s="1">
        <v>0.91</v>
      </c>
      <c r="F793" s="1">
        <v>48.923103333333344</v>
      </c>
      <c r="G793" s="1">
        <v>2.5196359999999993</v>
      </c>
      <c r="H793" s="1">
        <v>2.5499999999999998</v>
      </c>
      <c r="I793" s="1">
        <v>46</v>
      </c>
      <c r="J793" s="1">
        <v>11.008409166666668</v>
      </c>
      <c r="K793" s="1">
        <v>11</v>
      </c>
      <c r="L793" s="1">
        <v>59.071716666666667</v>
      </c>
      <c r="M793" s="1">
        <v>63.101382105007225</v>
      </c>
      <c r="N793" s="1">
        <v>377.23783354434215</v>
      </c>
      <c r="O793" s="1">
        <v>350</v>
      </c>
      <c r="P793" s="1">
        <v>37</v>
      </c>
      <c r="Q793" s="1">
        <v>341.01842123503781</v>
      </c>
      <c r="R793" s="1">
        <v>256.37864747763973</v>
      </c>
      <c r="S793" s="1">
        <v>319.80191919808993</v>
      </c>
      <c r="T793" s="1">
        <v>320</v>
      </c>
      <c r="U793" s="1">
        <v>11.588563333333333</v>
      </c>
      <c r="V793" s="1">
        <v>348.41112867710717</v>
      </c>
      <c r="W793" s="1">
        <v>305.97799299011621</v>
      </c>
      <c r="X793" s="1">
        <v>408</v>
      </c>
      <c r="Y793" s="1">
        <v>100</v>
      </c>
      <c r="Z793" s="1">
        <v>395.5605980396067</v>
      </c>
      <c r="AA793" s="1">
        <v>408</v>
      </c>
      <c r="AB793" s="1">
        <v>100</v>
      </c>
      <c r="AC793" s="1">
        <v>419.97207392915521</v>
      </c>
      <c r="AD793" s="1">
        <v>420</v>
      </c>
      <c r="AE793" s="1">
        <v>18.597879999999993</v>
      </c>
      <c r="AF793" s="1">
        <v>431.50859882337744</v>
      </c>
      <c r="AG793" s="1">
        <v>476.74701657608409</v>
      </c>
      <c r="AH793" s="1">
        <v>30.00375</v>
      </c>
      <c r="AI793" s="1">
        <v>30</v>
      </c>
      <c r="AJ793" s="1">
        <v>28.505276666666667</v>
      </c>
    </row>
    <row r="794" spans="1:36" x14ac:dyDescent="0.3">
      <c r="A794" s="1" t="s">
        <v>828</v>
      </c>
      <c r="B794" s="1">
        <v>23760</v>
      </c>
      <c r="C794" s="1">
        <v>396</v>
      </c>
      <c r="D794" s="1">
        <v>0.9094894333333331</v>
      </c>
      <c r="E794" s="1">
        <v>0.91</v>
      </c>
      <c r="F794" s="1">
        <v>48.914186666666673</v>
      </c>
      <c r="G794" s="1">
        <v>2.5080206666666665</v>
      </c>
      <c r="H794" s="1">
        <v>2.5499999999999998</v>
      </c>
      <c r="I794" s="1">
        <v>46</v>
      </c>
      <c r="J794" s="1">
        <v>11.005210833333333</v>
      </c>
      <c r="K794" s="1">
        <v>11</v>
      </c>
      <c r="L794" s="1">
        <v>59.069943333333342</v>
      </c>
      <c r="M794" s="1">
        <v>63.332407749279767</v>
      </c>
      <c r="N794" s="1">
        <v>377.43799704709301</v>
      </c>
      <c r="O794" s="1">
        <v>350</v>
      </c>
      <c r="P794" s="1">
        <v>37</v>
      </c>
      <c r="Q794" s="1">
        <v>341.20609784288831</v>
      </c>
      <c r="R794" s="1">
        <v>256.46966290943573</v>
      </c>
      <c r="S794" s="1">
        <v>319.84428151588685</v>
      </c>
      <c r="T794" s="1">
        <v>320</v>
      </c>
      <c r="U794" s="1">
        <v>11.962193333333333</v>
      </c>
      <c r="V794" s="1">
        <v>348.94547031340954</v>
      </c>
      <c r="W794" s="1">
        <v>305.97277483506997</v>
      </c>
      <c r="X794" s="1">
        <v>408</v>
      </c>
      <c r="Y794" s="1">
        <v>100</v>
      </c>
      <c r="Z794" s="1">
        <v>395.58241237817379</v>
      </c>
      <c r="AA794" s="1">
        <v>408</v>
      </c>
      <c r="AB794" s="1">
        <v>100</v>
      </c>
      <c r="AC794" s="1">
        <v>420.02049049519712</v>
      </c>
      <c r="AD794" s="1">
        <v>420</v>
      </c>
      <c r="AE794" s="1">
        <v>17.865626666666664</v>
      </c>
      <c r="AF794" s="1">
        <v>431.54062828517925</v>
      </c>
      <c r="AG794" s="1">
        <v>476.75095185853144</v>
      </c>
      <c r="AH794" s="1">
        <v>30.023616666666673</v>
      </c>
      <c r="AI794" s="1">
        <v>30</v>
      </c>
      <c r="AJ794" s="1">
        <v>28.775340000000007</v>
      </c>
    </row>
    <row r="795" spans="1:36" x14ac:dyDescent="0.3">
      <c r="A795" s="1" t="s">
        <v>829</v>
      </c>
      <c r="B795" s="1">
        <v>23790</v>
      </c>
      <c r="C795" s="1">
        <v>396.5</v>
      </c>
      <c r="D795" s="1">
        <v>0.91058679999999981</v>
      </c>
      <c r="E795" s="1">
        <v>0.91</v>
      </c>
      <c r="F795" s="1">
        <v>48.901449999999997</v>
      </c>
      <c r="G795" s="1">
        <v>2.4996406666666662</v>
      </c>
      <c r="H795" s="1">
        <v>2.5499999999999998</v>
      </c>
      <c r="I795" s="1">
        <v>46</v>
      </c>
      <c r="J795" s="1">
        <v>11.001300833333335</v>
      </c>
      <c r="K795" s="1">
        <v>11</v>
      </c>
      <c r="L795" s="1">
        <v>59.076370000000004</v>
      </c>
      <c r="M795" s="1">
        <v>63.31538622279578</v>
      </c>
      <c r="N795" s="1">
        <v>377.53515692163518</v>
      </c>
      <c r="O795" s="1">
        <v>350</v>
      </c>
      <c r="P795" s="1">
        <v>37</v>
      </c>
      <c r="Q795" s="1">
        <v>341.35210503853028</v>
      </c>
      <c r="R795" s="1">
        <v>256.41276765739258</v>
      </c>
      <c r="S795" s="1">
        <v>319.83638556817397</v>
      </c>
      <c r="T795" s="1">
        <v>320</v>
      </c>
      <c r="U795" s="1">
        <v>11.830883333333334</v>
      </c>
      <c r="V795" s="1">
        <v>348.72323595774856</v>
      </c>
      <c r="W795" s="1">
        <v>305.98517868146473</v>
      </c>
      <c r="X795" s="1">
        <v>408</v>
      </c>
      <c r="Y795" s="1">
        <v>100</v>
      </c>
      <c r="Z795" s="1">
        <v>395.53680882449061</v>
      </c>
      <c r="AA795" s="1">
        <v>408</v>
      </c>
      <c r="AB795" s="1">
        <v>100</v>
      </c>
      <c r="AC795" s="1">
        <v>420.05713974783316</v>
      </c>
      <c r="AD795" s="1">
        <v>420</v>
      </c>
      <c r="AE795" s="1">
        <v>19.158259999999999</v>
      </c>
      <c r="AF795" s="1">
        <v>431.54919175799569</v>
      </c>
      <c r="AG795" s="1">
        <v>476.75463241366333</v>
      </c>
      <c r="AH795" s="1">
        <v>30.005953333333331</v>
      </c>
      <c r="AI795" s="1">
        <v>30</v>
      </c>
      <c r="AJ795" s="1">
        <v>28.598686666666659</v>
      </c>
    </row>
    <row r="796" spans="1:36" x14ac:dyDescent="0.3">
      <c r="A796" s="1" t="s">
        <v>830</v>
      </c>
      <c r="B796" s="1">
        <v>23820</v>
      </c>
      <c r="C796" s="1">
        <v>397</v>
      </c>
      <c r="D796" s="1">
        <v>0.90895179999999998</v>
      </c>
      <c r="E796" s="1">
        <v>0.91</v>
      </c>
      <c r="F796" s="1">
        <v>48.929806666666664</v>
      </c>
      <c r="G796" s="1">
        <v>2.5282480000000001</v>
      </c>
      <c r="H796" s="1">
        <v>2.5499999999999998</v>
      </c>
      <c r="I796" s="1">
        <v>46</v>
      </c>
      <c r="J796" s="1">
        <v>10.997151666666664</v>
      </c>
      <c r="K796" s="1">
        <v>11</v>
      </c>
      <c r="L796" s="1">
        <v>59.103823333333324</v>
      </c>
      <c r="M796" s="1">
        <v>63.320334842385741</v>
      </c>
      <c r="N796" s="1">
        <v>377.70645935495946</v>
      </c>
      <c r="O796" s="1">
        <v>350</v>
      </c>
      <c r="P796" s="1">
        <v>37</v>
      </c>
      <c r="Q796" s="1">
        <v>341.56110580506947</v>
      </c>
      <c r="R796" s="1">
        <v>256.47515081885956</v>
      </c>
      <c r="S796" s="1">
        <v>319.87187773708735</v>
      </c>
      <c r="T796" s="1">
        <v>320</v>
      </c>
      <c r="U796" s="1">
        <v>11.881616666666661</v>
      </c>
      <c r="V796" s="1">
        <v>348.82735324846095</v>
      </c>
      <c r="W796" s="1">
        <v>305.93246120276586</v>
      </c>
      <c r="X796" s="1">
        <v>408</v>
      </c>
      <c r="Y796" s="1">
        <v>100</v>
      </c>
      <c r="Z796" s="1">
        <v>395.41059741707801</v>
      </c>
      <c r="AA796" s="1">
        <v>408</v>
      </c>
      <c r="AB796" s="1">
        <v>100</v>
      </c>
      <c r="AC796" s="1">
        <v>419.96672283371606</v>
      </c>
      <c r="AD796" s="1">
        <v>420</v>
      </c>
      <c r="AE796" s="1">
        <v>18.485940000000006</v>
      </c>
      <c r="AF796" s="1">
        <v>431.58753430083078</v>
      </c>
      <c r="AG796" s="1">
        <v>476.77377271890487</v>
      </c>
      <c r="AH796" s="1">
        <v>30.027483333333336</v>
      </c>
      <c r="AI796" s="1">
        <v>30</v>
      </c>
      <c r="AJ796" s="1">
        <v>29.090696666666677</v>
      </c>
    </row>
    <row r="797" spans="1:36" x14ac:dyDescent="0.3">
      <c r="A797" s="1" t="s">
        <v>831</v>
      </c>
      <c r="B797" s="1">
        <v>23850</v>
      </c>
      <c r="C797" s="1">
        <v>397.5</v>
      </c>
      <c r="D797" s="1">
        <v>0.91485467500000006</v>
      </c>
      <c r="E797" s="1">
        <v>0.91</v>
      </c>
      <c r="F797" s="1">
        <v>48.820209999999996</v>
      </c>
      <c r="G797" s="1">
        <v>2.522367</v>
      </c>
      <c r="H797" s="1">
        <v>2.5499999999999998</v>
      </c>
      <c r="I797" s="1">
        <v>46</v>
      </c>
      <c r="J797" s="1">
        <v>11.003558333333332</v>
      </c>
      <c r="K797" s="1">
        <v>11</v>
      </c>
      <c r="L797" s="1">
        <v>59.058046666666662</v>
      </c>
      <c r="M797" s="1">
        <v>63.223983729021207</v>
      </c>
      <c r="N797" s="1">
        <v>377.70198670153326</v>
      </c>
      <c r="O797" s="1">
        <v>350</v>
      </c>
      <c r="P797" s="1">
        <v>37</v>
      </c>
      <c r="Q797" s="1">
        <v>341.58369789590193</v>
      </c>
      <c r="R797" s="1">
        <v>256.55339531735513</v>
      </c>
      <c r="S797" s="1">
        <v>319.86893389027881</v>
      </c>
      <c r="T797" s="1">
        <v>320</v>
      </c>
      <c r="U797" s="1">
        <v>11.820373333333333</v>
      </c>
      <c r="V797" s="1">
        <v>348.9358444445308</v>
      </c>
      <c r="W797" s="1">
        <v>305.87396282256094</v>
      </c>
      <c r="X797" s="1">
        <v>408</v>
      </c>
      <c r="Y797" s="1">
        <v>100</v>
      </c>
      <c r="Z797" s="1">
        <v>395.51058877698455</v>
      </c>
      <c r="AA797" s="1">
        <v>408</v>
      </c>
      <c r="AB797" s="1">
        <v>100</v>
      </c>
      <c r="AC797" s="1">
        <v>420.05461737315352</v>
      </c>
      <c r="AD797" s="1">
        <v>420</v>
      </c>
      <c r="AE797" s="1">
        <v>18.434123333333339</v>
      </c>
      <c r="AF797" s="1">
        <v>431.59609158501593</v>
      </c>
      <c r="AG797" s="1">
        <v>476.74123883500624</v>
      </c>
      <c r="AH797" s="1">
        <v>29.947873333333337</v>
      </c>
      <c r="AI797" s="1">
        <v>30</v>
      </c>
      <c r="AJ797" s="1">
        <v>27.702473333333344</v>
      </c>
    </row>
    <row r="798" spans="1:36" x14ac:dyDescent="0.3">
      <c r="A798" s="1" t="s">
        <v>832</v>
      </c>
      <c r="B798" s="1">
        <v>23880</v>
      </c>
      <c r="C798" s="1">
        <v>398</v>
      </c>
      <c r="D798" s="1">
        <v>0.91308639999999974</v>
      </c>
      <c r="E798" s="1">
        <v>0.91</v>
      </c>
      <c r="F798" s="1">
        <v>48.81331999999999</v>
      </c>
      <c r="G798" s="1">
        <v>2.4784124166666666</v>
      </c>
      <c r="H798" s="1">
        <v>2.5499999999999998</v>
      </c>
      <c r="I798" s="1">
        <v>46</v>
      </c>
      <c r="J798" s="1">
        <v>11.002889166666666</v>
      </c>
      <c r="K798" s="1">
        <v>11</v>
      </c>
      <c r="L798" s="1">
        <v>59.069393333333323</v>
      </c>
      <c r="M798" s="1">
        <v>63.176081811505824</v>
      </c>
      <c r="N798" s="1">
        <v>377.53944423498564</v>
      </c>
      <c r="O798" s="1">
        <v>350</v>
      </c>
      <c r="P798" s="1">
        <v>37</v>
      </c>
      <c r="Q798" s="1">
        <v>341.45613867460139</v>
      </c>
      <c r="R798" s="1">
        <v>256.5260965044526</v>
      </c>
      <c r="S798" s="1">
        <v>319.86175124175935</v>
      </c>
      <c r="T798" s="1">
        <v>320</v>
      </c>
      <c r="U798" s="1">
        <v>11.892193333333328</v>
      </c>
      <c r="V798" s="1">
        <v>349.20191766591734</v>
      </c>
      <c r="W798" s="1">
        <v>305.75790377232067</v>
      </c>
      <c r="X798" s="1">
        <v>408</v>
      </c>
      <c r="Y798" s="1">
        <v>100</v>
      </c>
      <c r="Z798" s="1">
        <v>395.36037430603426</v>
      </c>
      <c r="AA798" s="1">
        <v>408</v>
      </c>
      <c r="AB798" s="1">
        <v>100</v>
      </c>
      <c r="AC798" s="1">
        <v>420.01137906091054</v>
      </c>
      <c r="AD798" s="1">
        <v>420</v>
      </c>
      <c r="AE798" s="1">
        <v>18.943390000000004</v>
      </c>
      <c r="AF798" s="1">
        <v>431.62123696971423</v>
      </c>
      <c r="AG798" s="1">
        <v>476.74649462620584</v>
      </c>
      <c r="AH798" s="1">
        <v>29.955659166666667</v>
      </c>
      <c r="AI798" s="1">
        <v>30</v>
      </c>
      <c r="AJ798" s="1">
        <v>27.73645999999999</v>
      </c>
    </row>
    <row r="799" spans="1:36" x14ac:dyDescent="0.3">
      <c r="A799" s="1" t="s">
        <v>833</v>
      </c>
      <c r="B799" s="1">
        <v>23910</v>
      </c>
      <c r="C799" s="1">
        <v>398.5</v>
      </c>
      <c r="D799" s="1">
        <v>0.90959789999999974</v>
      </c>
      <c r="E799" s="1">
        <v>0.91</v>
      </c>
      <c r="F799" s="1">
        <v>48.841560000000008</v>
      </c>
      <c r="G799" s="1">
        <v>2.4838065833333336</v>
      </c>
      <c r="H799" s="1">
        <v>2.5499999999999998</v>
      </c>
      <c r="I799" s="1">
        <v>46</v>
      </c>
      <c r="J799" s="1">
        <v>11.001533333333334</v>
      </c>
      <c r="K799" s="1">
        <v>11</v>
      </c>
      <c r="L799" s="1">
        <v>59.062216666666693</v>
      </c>
      <c r="M799" s="1">
        <v>63.189189737309178</v>
      </c>
      <c r="N799" s="1">
        <v>377.42111004253485</v>
      </c>
      <c r="O799" s="1">
        <v>350</v>
      </c>
      <c r="P799" s="1">
        <v>37</v>
      </c>
      <c r="Q799" s="1">
        <v>341.25982968293664</v>
      </c>
      <c r="R799" s="1">
        <v>256.5027913617854</v>
      </c>
      <c r="S799" s="1">
        <v>319.85349232460857</v>
      </c>
      <c r="T799" s="1">
        <v>320</v>
      </c>
      <c r="U799" s="1">
        <v>11.798403333333338</v>
      </c>
      <c r="V799" s="1">
        <v>348.98532981412933</v>
      </c>
      <c r="W799" s="1">
        <v>305.7335661248527</v>
      </c>
      <c r="X799" s="1">
        <v>408</v>
      </c>
      <c r="Y799" s="1">
        <v>100</v>
      </c>
      <c r="Z799" s="1">
        <v>395.4157292858589</v>
      </c>
      <c r="AA799" s="1">
        <v>408</v>
      </c>
      <c r="AB799" s="1">
        <v>100</v>
      </c>
      <c r="AC799" s="1">
        <v>420.014776412446</v>
      </c>
      <c r="AD799" s="1">
        <v>420</v>
      </c>
      <c r="AE799" s="1">
        <v>18.340200000000006</v>
      </c>
      <c r="AF799" s="1">
        <v>431.63959564047155</v>
      </c>
      <c r="AG799" s="1">
        <v>476.76373743681916</v>
      </c>
      <c r="AH799" s="1">
        <v>30.002180000000003</v>
      </c>
      <c r="AI799" s="1">
        <v>30</v>
      </c>
      <c r="AJ799" s="1">
        <v>28.334266666666668</v>
      </c>
    </row>
    <row r="800" spans="1:36" x14ac:dyDescent="0.3">
      <c r="A800" s="1" t="s">
        <v>834</v>
      </c>
      <c r="B800" s="1">
        <v>23940</v>
      </c>
      <c r="C800" s="1">
        <v>399</v>
      </c>
      <c r="D800" s="1">
        <v>0.91111006666666638</v>
      </c>
      <c r="E800" s="1">
        <v>0.91</v>
      </c>
      <c r="F800" s="1">
        <v>48.822686666666662</v>
      </c>
      <c r="G800" s="1">
        <v>2.5533078333333337</v>
      </c>
      <c r="H800" s="1">
        <v>2.5499999999999998</v>
      </c>
      <c r="I800" s="1">
        <v>46</v>
      </c>
      <c r="J800" s="1">
        <v>10.996709999999998</v>
      </c>
      <c r="K800" s="1">
        <v>11</v>
      </c>
      <c r="L800" s="1">
        <v>59.090836666666654</v>
      </c>
      <c r="M800" s="1">
        <v>62.968335932564784</v>
      </c>
      <c r="N800" s="1">
        <v>377.26952002112398</v>
      </c>
      <c r="O800" s="1">
        <v>350</v>
      </c>
      <c r="P800" s="1">
        <v>37</v>
      </c>
      <c r="Q800" s="1">
        <v>341.0900114118723</v>
      </c>
      <c r="R800" s="1">
        <v>256.47549915327522</v>
      </c>
      <c r="S800" s="1">
        <v>319.8694623688221</v>
      </c>
      <c r="T800" s="1">
        <v>320</v>
      </c>
      <c r="U800" s="1">
        <v>12.016666666666669</v>
      </c>
      <c r="V800" s="1">
        <v>348.63021296808915</v>
      </c>
      <c r="W800" s="1">
        <v>305.74300859182972</v>
      </c>
      <c r="X800" s="1">
        <v>408</v>
      </c>
      <c r="Y800" s="1">
        <v>100</v>
      </c>
      <c r="Z800" s="1">
        <v>395.5094275753687</v>
      </c>
      <c r="AA800" s="1">
        <v>408</v>
      </c>
      <c r="AB800" s="1">
        <v>100</v>
      </c>
      <c r="AC800" s="1">
        <v>420.0960806804062</v>
      </c>
      <c r="AD800" s="1">
        <v>420</v>
      </c>
      <c r="AE800" s="1">
        <v>18.341686666666661</v>
      </c>
      <c r="AF800" s="1">
        <v>431.62564097779898</v>
      </c>
      <c r="AG800" s="1">
        <v>476.75150903076707</v>
      </c>
      <c r="AH800" s="1">
        <v>29.958096666666663</v>
      </c>
      <c r="AI800" s="1">
        <v>30</v>
      </c>
      <c r="AJ800" s="1">
        <v>27.558853333333342</v>
      </c>
    </row>
    <row r="801" spans="1:36" x14ac:dyDescent="0.3">
      <c r="A801" s="1" t="s">
        <v>835</v>
      </c>
      <c r="B801" s="1">
        <v>23970</v>
      </c>
      <c r="C801" s="1">
        <v>399.5</v>
      </c>
      <c r="D801" s="1">
        <v>0.90842819999999969</v>
      </c>
      <c r="E801" s="1">
        <v>0.91</v>
      </c>
      <c r="F801" s="1">
        <v>48.859526666666675</v>
      </c>
      <c r="G801" s="1">
        <v>2.5545006666666663</v>
      </c>
      <c r="H801" s="1">
        <v>2.5499999999999998</v>
      </c>
      <c r="I801" s="1">
        <v>46</v>
      </c>
      <c r="J801" s="1">
        <v>11.000536666666669</v>
      </c>
      <c r="K801" s="1">
        <v>11</v>
      </c>
      <c r="L801" s="1">
        <v>59.065613333333339</v>
      </c>
      <c r="M801" s="1">
        <v>62.914675932352267</v>
      </c>
      <c r="N801" s="1">
        <v>377.19089174960232</v>
      </c>
      <c r="O801" s="1">
        <v>350</v>
      </c>
      <c r="P801" s="1">
        <v>37</v>
      </c>
      <c r="Q801" s="1">
        <v>341.03164215602482</v>
      </c>
      <c r="R801" s="1">
        <v>256.46240446281797</v>
      </c>
      <c r="S801" s="1">
        <v>319.85943866458115</v>
      </c>
      <c r="T801" s="1">
        <v>320</v>
      </c>
      <c r="U801" s="1">
        <v>11.727483333333332</v>
      </c>
      <c r="V801" s="1">
        <v>348.65138128164244</v>
      </c>
      <c r="W801" s="1">
        <v>305.71725177367648</v>
      </c>
      <c r="X801" s="1">
        <v>408</v>
      </c>
      <c r="Y801" s="1">
        <v>100</v>
      </c>
      <c r="Z801" s="1">
        <v>395.38728241128422</v>
      </c>
      <c r="AA801" s="1">
        <v>408</v>
      </c>
      <c r="AB801" s="1">
        <v>100</v>
      </c>
      <c r="AC801" s="1">
        <v>420.0658132441024</v>
      </c>
      <c r="AD801" s="1">
        <v>420</v>
      </c>
      <c r="AE801" s="1">
        <v>18.38139666666666</v>
      </c>
      <c r="AF801" s="1">
        <v>431.64758112690271</v>
      </c>
      <c r="AG801" s="1">
        <v>476.74760752355536</v>
      </c>
      <c r="AH801" s="1">
        <v>29.999443333333332</v>
      </c>
      <c r="AI801" s="1">
        <v>30</v>
      </c>
      <c r="AJ801" s="1">
        <v>28.113180000000007</v>
      </c>
    </row>
    <row r="802" spans="1:36" x14ac:dyDescent="0.3">
      <c r="A802" s="1" t="s">
        <v>836</v>
      </c>
      <c r="B802" s="1">
        <v>24000</v>
      </c>
      <c r="C802" s="1">
        <v>400</v>
      </c>
      <c r="D802" s="1">
        <v>0.90834446666666657</v>
      </c>
      <c r="E802" s="1">
        <v>0.91</v>
      </c>
      <c r="F802" s="1">
        <v>48.873280000000008</v>
      </c>
      <c r="G802" s="1">
        <v>2.5217583333333327</v>
      </c>
      <c r="H802" s="1">
        <v>2.5499999999999998</v>
      </c>
      <c r="I802" s="1">
        <v>46</v>
      </c>
      <c r="J802" s="1">
        <v>10.999706666666667</v>
      </c>
      <c r="K802" s="1">
        <v>11</v>
      </c>
      <c r="L802" s="1">
        <v>59.063160000000003</v>
      </c>
      <c r="M802" s="1">
        <v>62.984201994661539</v>
      </c>
      <c r="N802" s="1">
        <v>377.17468146142147</v>
      </c>
      <c r="O802" s="1">
        <v>350</v>
      </c>
      <c r="P802" s="1">
        <v>37</v>
      </c>
      <c r="Q802" s="1">
        <v>341.02794924147418</v>
      </c>
      <c r="R802" s="1">
        <v>256.4369124914125</v>
      </c>
      <c r="S802" s="1">
        <v>319.8708562520892</v>
      </c>
      <c r="T802" s="1">
        <v>320</v>
      </c>
      <c r="U802" s="1">
        <v>11.845506666666664</v>
      </c>
      <c r="V802" s="1">
        <v>348.45222181306684</v>
      </c>
      <c r="W802" s="1">
        <v>305.69669004870667</v>
      </c>
      <c r="X802" s="1">
        <v>408</v>
      </c>
      <c r="Y802" s="1">
        <v>100</v>
      </c>
      <c r="Z802" s="1">
        <v>395.40229356153776</v>
      </c>
      <c r="AA802" s="1">
        <v>408</v>
      </c>
      <c r="AB802" s="1">
        <v>100</v>
      </c>
      <c r="AC802" s="1">
        <v>420.08220095046784</v>
      </c>
      <c r="AD802" s="1">
        <v>420</v>
      </c>
      <c r="AE802" s="1">
        <v>18.60197999999999</v>
      </c>
      <c r="AF802" s="1">
        <v>431.67180212728374</v>
      </c>
      <c r="AG802" s="1">
        <v>476.73518865913417</v>
      </c>
      <c r="AH802" s="1">
        <v>30.016769999999998</v>
      </c>
      <c r="AI802" s="1">
        <v>30</v>
      </c>
      <c r="AJ802" s="1">
        <v>28.348776666666673</v>
      </c>
    </row>
    <row r="803" spans="1:36" x14ac:dyDescent="0.3">
      <c r="A803" s="1" t="s">
        <v>837</v>
      </c>
      <c r="B803" s="1">
        <v>24030</v>
      </c>
      <c r="C803" s="1">
        <v>400.5</v>
      </c>
      <c r="D803" s="1">
        <v>0.90859670000000003</v>
      </c>
      <c r="E803" s="1">
        <v>0.91</v>
      </c>
      <c r="F803" s="1">
        <v>48.893906666666666</v>
      </c>
      <c r="G803" s="1">
        <v>2.5317216666666673</v>
      </c>
      <c r="H803" s="1">
        <v>2.5499999999999998</v>
      </c>
      <c r="I803" s="1">
        <v>46</v>
      </c>
      <c r="J803" s="1">
        <v>10.999193333333334</v>
      </c>
      <c r="K803" s="1">
        <v>11</v>
      </c>
      <c r="L803" s="1">
        <v>59.076159999999994</v>
      </c>
      <c r="M803" s="1">
        <v>63.040460417137929</v>
      </c>
      <c r="N803" s="1">
        <v>377.16466085932825</v>
      </c>
      <c r="O803" s="1">
        <v>350</v>
      </c>
      <c r="P803" s="1">
        <v>37</v>
      </c>
      <c r="Q803" s="1">
        <v>341.03052783602516</v>
      </c>
      <c r="R803" s="1">
        <v>256.45003472106924</v>
      </c>
      <c r="S803" s="1">
        <v>319.88559689103761</v>
      </c>
      <c r="T803" s="1">
        <v>320</v>
      </c>
      <c r="U803" s="1">
        <v>11.888203333333333</v>
      </c>
      <c r="V803" s="1">
        <v>348.22620153938539</v>
      </c>
      <c r="W803" s="1">
        <v>305.70529261348639</v>
      </c>
      <c r="X803" s="1">
        <v>408</v>
      </c>
      <c r="Y803" s="1">
        <v>100</v>
      </c>
      <c r="Z803" s="1">
        <v>395.38112585587459</v>
      </c>
      <c r="AA803" s="1">
        <v>408</v>
      </c>
      <c r="AB803" s="1">
        <v>100</v>
      </c>
      <c r="AC803" s="1">
        <v>420.09764833741883</v>
      </c>
      <c r="AD803" s="1">
        <v>420</v>
      </c>
      <c r="AE803" s="1">
        <v>18.246986666666668</v>
      </c>
      <c r="AF803" s="1">
        <v>431.66753236784075</v>
      </c>
      <c r="AG803" s="1">
        <v>476.72444420750679</v>
      </c>
      <c r="AH803" s="1">
        <v>30.009926666666665</v>
      </c>
      <c r="AI803" s="1">
        <v>30</v>
      </c>
      <c r="AJ803" s="1">
        <v>28.286323333333325</v>
      </c>
    </row>
    <row r="804" spans="1:36" x14ac:dyDescent="0.3">
      <c r="A804" s="1" t="s">
        <v>838</v>
      </c>
      <c r="B804" s="1">
        <v>24060</v>
      </c>
      <c r="C804" s="1">
        <v>401</v>
      </c>
      <c r="D804" s="1">
        <v>0.90878366666666655</v>
      </c>
      <c r="E804" s="1">
        <v>0.91</v>
      </c>
      <c r="F804" s="1">
        <v>48.90261666666666</v>
      </c>
      <c r="G804" s="1">
        <v>2.5213193333333335</v>
      </c>
      <c r="H804" s="1">
        <v>2.5499999999999998</v>
      </c>
      <c r="I804" s="1">
        <v>46</v>
      </c>
      <c r="J804" s="1">
        <v>11.003805833333329</v>
      </c>
      <c r="K804" s="1">
        <v>11</v>
      </c>
      <c r="L804" s="1">
        <v>59.05759333333333</v>
      </c>
      <c r="M804" s="1">
        <v>63.139210045007026</v>
      </c>
      <c r="N804" s="1">
        <v>377.15269404445479</v>
      </c>
      <c r="O804" s="1">
        <v>350</v>
      </c>
      <c r="P804" s="1">
        <v>37</v>
      </c>
      <c r="Q804" s="1">
        <v>341.0354978488125</v>
      </c>
      <c r="R804" s="1">
        <v>256.43987929870792</v>
      </c>
      <c r="S804" s="1">
        <v>319.86727948759233</v>
      </c>
      <c r="T804" s="1">
        <v>320</v>
      </c>
      <c r="U804" s="1">
        <v>11.913273333333333</v>
      </c>
      <c r="V804" s="1">
        <v>348.88258776232516</v>
      </c>
      <c r="W804" s="1">
        <v>305.7033778765113</v>
      </c>
      <c r="X804" s="1">
        <v>408</v>
      </c>
      <c r="Y804" s="1">
        <v>100</v>
      </c>
      <c r="Z804" s="1">
        <v>395.35228240286835</v>
      </c>
      <c r="AA804" s="1">
        <v>408</v>
      </c>
      <c r="AB804" s="1">
        <v>100</v>
      </c>
      <c r="AC804" s="1">
        <v>420.0887153712527</v>
      </c>
      <c r="AD804" s="1">
        <v>420</v>
      </c>
      <c r="AE804" s="1">
        <v>18.652676666666672</v>
      </c>
      <c r="AF804" s="1">
        <v>431.67058655479104</v>
      </c>
      <c r="AG804" s="1">
        <v>476.68286187180769</v>
      </c>
      <c r="AH804" s="1">
        <v>30.014156666666665</v>
      </c>
      <c r="AI804" s="1">
        <v>30</v>
      </c>
      <c r="AJ804" s="1">
        <v>28.483786666666663</v>
      </c>
    </row>
    <row r="805" spans="1:36" x14ac:dyDescent="0.3">
      <c r="A805" s="1" t="s">
        <v>839</v>
      </c>
      <c r="B805" s="1">
        <v>24090</v>
      </c>
      <c r="C805" s="1">
        <v>401.5</v>
      </c>
      <c r="D805" s="1">
        <v>0.91037489999999999</v>
      </c>
      <c r="E805" s="1">
        <v>0.91</v>
      </c>
      <c r="F805" s="1">
        <v>48.871123333333337</v>
      </c>
      <c r="G805" s="1">
        <v>2.5248093333333328</v>
      </c>
      <c r="H805" s="1">
        <v>2.5499999999999998</v>
      </c>
      <c r="I805" s="1">
        <v>46</v>
      </c>
      <c r="J805" s="1">
        <v>11.004531666666663</v>
      </c>
      <c r="K805" s="1">
        <v>11</v>
      </c>
      <c r="L805" s="1">
        <v>59.027053333333349</v>
      </c>
      <c r="M805" s="1">
        <v>62.96348500307802</v>
      </c>
      <c r="N805" s="1">
        <v>377.18483656442424</v>
      </c>
      <c r="O805" s="1">
        <v>350</v>
      </c>
      <c r="P805" s="1">
        <v>37</v>
      </c>
      <c r="Q805" s="1">
        <v>341.03701452912418</v>
      </c>
      <c r="R805" s="1">
        <v>256.41062277270703</v>
      </c>
      <c r="S805" s="1">
        <v>319.86014512478465</v>
      </c>
      <c r="T805" s="1">
        <v>320</v>
      </c>
      <c r="U805" s="1">
        <v>11.926029999999997</v>
      </c>
      <c r="V805" s="1">
        <v>348.93975665668847</v>
      </c>
      <c r="W805" s="1">
        <v>305.65964812711258</v>
      </c>
      <c r="X805" s="1">
        <v>408</v>
      </c>
      <c r="Y805" s="1">
        <v>100</v>
      </c>
      <c r="Z805" s="1">
        <v>395.31811682464166</v>
      </c>
      <c r="AA805" s="1">
        <v>408</v>
      </c>
      <c r="AB805" s="1">
        <v>100</v>
      </c>
      <c r="AC805" s="1">
        <v>420.08013757813035</v>
      </c>
      <c r="AD805" s="1">
        <v>420</v>
      </c>
      <c r="AE805" s="1">
        <v>18.312149999999995</v>
      </c>
      <c r="AF805" s="1">
        <v>431.63247373988463</v>
      </c>
      <c r="AG805" s="1">
        <v>476.62333048929719</v>
      </c>
      <c r="AH805" s="1">
        <v>30.005326666666658</v>
      </c>
      <c r="AI805" s="1">
        <v>30</v>
      </c>
      <c r="AJ805" s="1">
        <v>28.259310000000003</v>
      </c>
    </row>
    <row r="806" spans="1:36" x14ac:dyDescent="0.3">
      <c r="A806" s="1" t="s">
        <v>840</v>
      </c>
      <c r="B806" s="1">
        <v>24120</v>
      </c>
      <c r="C806" s="1">
        <v>402</v>
      </c>
      <c r="D806" s="1">
        <v>0.90810673333333336</v>
      </c>
      <c r="E806" s="1">
        <v>0.91</v>
      </c>
      <c r="F806" s="1">
        <v>48.927546666666665</v>
      </c>
      <c r="G806" s="1">
        <v>2.5441739999999999</v>
      </c>
      <c r="H806" s="1">
        <v>2.5499999999999998</v>
      </c>
      <c r="I806" s="1">
        <v>46</v>
      </c>
      <c r="J806" s="1">
        <v>11.002603333333333</v>
      </c>
      <c r="K806" s="1">
        <v>11</v>
      </c>
      <c r="L806" s="1">
        <v>59.037476666666656</v>
      </c>
      <c r="M806" s="1">
        <v>62.86020022019359</v>
      </c>
      <c r="N806" s="1">
        <v>377.31837995966936</v>
      </c>
      <c r="O806" s="1">
        <v>350</v>
      </c>
      <c r="P806" s="1">
        <v>37</v>
      </c>
      <c r="Q806" s="1">
        <v>341.22883123586678</v>
      </c>
      <c r="R806" s="1">
        <v>256.38441277220636</v>
      </c>
      <c r="S806" s="1">
        <v>319.87893515307013</v>
      </c>
      <c r="T806" s="1">
        <v>320</v>
      </c>
      <c r="U806" s="1">
        <v>11.892906666666667</v>
      </c>
      <c r="V806" s="1">
        <v>348.55563691616453</v>
      </c>
      <c r="W806" s="1">
        <v>305.67645440858865</v>
      </c>
      <c r="X806" s="1">
        <v>408</v>
      </c>
      <c r="Y806" s="1">
        <v>100</v>
      </c>
      <c r="Z806" s="1">
        <v>395.33065972400522</v>
      </c>
      <c r="AA806" s="1">
        <v>408</v>
      </c>
      <c r="AB806" s="1">
        <v>100</v>
      </c>
      <c r="AC806" s="1">
        <v>420.11325360842341</v>
      </c>
      <c r="AD806" s="1">
        <v>420</v>
      </c>
      <c r="AE806" s="1">
        <v>18.251456666666652</v>
      </c>
      <c r="AF806" s="1">
        <v>431.63644569018868</v>
      </c>
      <c r="AG806" s="1">
        <v>476.6305380640058</v>
      </c>
      <c r="AH806" s="1">
        <v>30.035206666666667</v>
      </c>
      <c r="AI806" s="1">
        <v>30</v>
      </c>
      <c r="AJ806" s="1">
        <v>28.92495666666667</v>
      </c>
    </row>
    <row r="807" spans="1:36" x14ac:dyDescent="0.3">
      <c r="A807" s="1" t="s">
        <v>841</v>
      </c>
      <c r="B807" s="1">
        <v>24150</v>
      </c>
      <c r="C807" s="1">
        <v>402.5</v>
      </c>
      <c r="D807" s="1">
        <v>0.91189453333333315</v>
      </c>
      <c r="E807" s="1">
        <v>0.91</v>
      </c>
      <c r="F807" s="1">
        <v>48.86661999999999</v>
      </c>
      <c r="G807" s="1">
        <v>2.5453356666666673</v>
      </c>
      <c r="H807" s="1">
        <v>2.5499999999999998</v>
      </c>
      <c r="I807" s="1">
        <v>46</v>
      </c>
      <c r="J807" s="1">
        <v>11.003800833333331</v>
      </c>
      <c r="K807" s="1">
        <v>11</v>
      </c>
      <c r="L807" s="1">
        <v>59.020456666666668</v>
      </c>
      <c r="M807" s="1">
        <v>63.040021660479027</v>
      </c>
      <c r="N807" s="1">
        <v>377.42655443009329</v>
      </c>
      <c r="O807" s="1">
        <v>350</v>
      </c>
      <c r="P807" s="1">
        <v>37</v>
      </c>
      <c r="Q807" s="1">
        <v>341.34559806896993</v>
      </c>
      <c r="R807" s="1">
        <v>256.45133152060134</v>
      </c>
      <c r="S807" s="1">
        <v>319.86656548557227</v>
      </c>
      <c r="T807" s="1">
        <v>320</v>
      </c>
      <c r="U807" s="1">
        <v>11.963700000000005</v>
      </c>
      <c r="V807" s="1">
        <v>348.71842640326003</v>
      </c>
      <c r="W807" s="1">
        <v>305.56330231823137</v>
      </c>
      <c r="X807" s="1">
        <v>408</v>
      </c>
      <c r="Y807" s="1">
        <v>100</v>
      </c>
      <c r="Z807" s="1">
        <v>395.29809424194997</v>
      </c>
      <c r="AA807" s="1">
        <v>408</v>
      </c>
      <c r="AB807" s="1">
        <v>100</v>
      </c>
      <c r="AC807" s="1">
        <v>420.08376182408989</v>
      </c>
      <c r="AD807" s="1">
        <v>420</v>
      </c>
      <c r="AE807" s="1">
        <v>18.881533333333326</v>
      </c>
      <c r="AF807" s="1">
        <v>431.65045983804384</v>
      </c>
      <c r="AG807" s="1">
        <v>476.57100487735545</v>
      </c>
      <c r="AH807" s="1">
        <v>29.987236666666664</v>
      </c>
      <c r="AI807" s="1">
        <v>30</v>
      </c>
      <c r="AJ807" s="1">
        <v>28.260276666666655</v>
      </c>
    </row>
    <row r="808" spans="1:36" x14ac:dyDescent="0.3">
      <c r="A808" s="1" t="s">
        <v>842</v>
      </c>
      <c r="B808" s="1">
        <v>24180</v>
      </c>
      <c r="C808" s="1">
        <v>403</v>
      </c>
      <c r="D808" s="1">
        <v>0.91469792500000002</v>
      </c>
      <c r="E808" s="1">
        <v>0.91</v>
      </c>
      <c r="F808" s="1">
        <v>48.787536666666675</v>
      </c>
      <c r="G808" s="1">
        <v>2.5380969999999996</v>
      </c>
      <c r="H808" s="1">
        <v>2.5499999999999998</v>
      </c>
      <c r="I808" s="1">
        <v>46</v>
      </c>
      <c r="J808" s="1">
        <v>11.014046666666665</v>
      </c>
      <c r="K808" s="1">
        <v>11</v>
      </c>
      <c r="L808" s="1">
        <v>58.93898999999999</v>
      </c>
      <c r="M808" s="1">
        <v>62.973536441448978</v>
      </c>
      <c r="N808" s="1">
        <v>377.45070625071401</v>
      </c>
      <c r="O808" s="1">
        <v>350</v>
      </c>
      <c r="P808" s="1">
        <v>37</v>
      </c>
      <c r="Q808" s="1">
        <v>341.36602395238788</v>
      </c>
      <c r="R808" s="1">
        <v>256.44869196446012</v>
      </c>
      <c r="S808" s="1">
        <v>319.88178790433057</v>
      </c>
      <c r="T808" s="1">
        <v>320</v>
      </c>
      <c r="U808" s="1">
        <v>11.882256666666665</v>
      </c>
      <c r="V808" s="1">
        <v>349.11276365780992</v>
      </c>
      <c r="W808" s="1">
        <v>305.46848826511092</v>
      </c>
      <c r="X808" s="1">
        <v>408</v>
      </c>
      <c r="Y808" s="1">
        <v>100</v>
      </c>
      <c r="Z808" s="1">
        <v>395.29266907854918</v>
      </c>
      <c r="AA808" s="1">
        <v>408</v>
      </c>
      <c r="AB808" s="1">
        <v>100</v>
      </c>
      <c r="AC808" s="1">
        <v>420.06412758351991</v>
      </c>
      <c r="AD808" s="1">
        <v>420</v>
      </c>
      <c r="AE808" s="1">
        <v>18.496730000000007</v>
      </c>
      <c r="AF808" s="1">
        <v>431.67428045417711</v>
      </c>
      <c r="AG808" s="1">
        <v>476.5598290574676</v>
      </c>
      <c r="AH808" s="1">
        <v>29.940324999999998</v>
      </c>
      <c r="AI808" s="1">
        <v>30</v>
      </c>
      <c r="AJ808" s="1">
        <v>27.283756666666669</v>
      </c>
    </row>
    <row r="809" spans="1:36" x14ac:dyDescent="0.3">
      <c r="A809" s="1" t="s">
        <v>843</v>
      </c>
      <c r="B809" s="1">
        <v>24210</v>
      </c>
      <c r="C809" s="1">
        <v>403.5</v>
      </c>
      <c r="D809" s="1">
        <v>0.90615500000000015</v>
      </c>
      <c r="E809" s="1">
        <v>0.91</v>
      </c>
      <c r="F809" s="1">
        <v>48.912033333333333</v>
      </c>
      <c r="G809" s="1">
        <v>2.5297053333333333</v>
      </c>
      <c r="H809" s="1">
        <v>2.5499999999999998</v>
      </c>
      <c r="I809" s="1">
        <v>46</v>
      </c>
      <c r="J809" s="1">
        <v>10.996145000000002</v>
      </c>
      <c r="K809" s="1">
        <v>11</v>
      </c>
      <c r="L809" s="1">
        <v>59.015893333333324</v>
      </c>
      <c r="M809" s="1">
        <v>62.94713143091429</v>
      </c>
      <c r="N809" s="1">
        <v>377.31649343827706</v>
      </c>
      <c r="O809" s="1">
        <v>350</v>
      </c>
      <c r="P809" s="1">
        <v>37</v>
      </c>
      <c r="Q809" s="1">
        <v>341.31308380057936</v>
      </c>
      <c r="R809" s="1">
        <v>256.44335824029645</v>
      </c>
      <c r="S809" s="1">
        <v>319.85976793285306</v>
      </c>
      <c r="T809" s="1">
        <v>320</v>
      </c>
      <c r="U809" s="1">
        <v>11.930229999999995</v>
      </c>
      <c r="V809" s="1">
        <v>348.9166891402989</v>
      </c>
      <c r="W809" s="1">
        <v>305.43628337672482</v>
      </c>
      <c r="X809" s="1">
        <v>408</v>
      </c>
      <c r="Y809" s="1">
        <v>100</v>
      </c>
      <c r="Z809" s="1">
        <v>395.26098870808437</v>
      </c>
      <c r="AA809" s="1">
        <v>408</v>
      </c>
      <c r="AB809" s="1">
        <v>100</v>
      </c>
      <c r="AC809" s="1">
        <v>420.02218025426617</v>
      </c>
      <c r="AD809" s="1">
        <v>420</v>
      </c>
      <c r="AE809" s="1">
        <v>18.537110000000006</v>
      </c>
      <c r="AF809" s="1">
        <v>431.6985710520334</v>
      </c>
      <c r="AG809" s="1">
        <v>476.53505379090092</v>
      </c>
      <c r="AH809" s="1">
        <v>30.050486666666661</v>
      </c>
      <c r="AI809" s="1">
        <v>30</v>
      </c>
      <c r="AJ809" s="1">
        <v>28.979403333333327</v>
      </c>
    </row>
    <row r="810" spans="1:36" x14ac:dyDescent="0.3">
      <c r="A810" s="1" t="s">
        <v>844</v>
      </c>
      <c r="B810" s="1">
        <v>24240</v>
      </c>
      <c r="C810" s="1">
        <v>404</v>
      </c>
      <c r="D810" s="1">
        <v>0.9107010666666665</v>
      </c>
      <c r="E810" s="1">
        <v>0.91</v>
      </c>
      <c r="F810" s="1">
        <v>48.864370000000008</v>
      </c>
      <c r="G810" s="1">
        <v>2.5261649999999993</v>
      </c>
      <c r="H810" s="1">
        <v>2.5499999999999998</v>
      </c>
      <c r="I810" s="1">
        <v>46</v>
      </c>
      <c r="J810" s="1">
        <v>11.006935833333332</v>
      </c>
      <c r="K810" s="1">
        <v>11</v>
      </c>
      <c r="L810" s="1">
        <v>58.967276666666663</v>
      </c>
      <c r="M810" s="1">
        <v>63.161040703947982</v>
      </c>
      <c r="N810" s="1">
        <v>377.21593375557933</v>
      </c>
      <c r="O810" s="1">
        <v>350</v>
      </c>
      <c r="P810" s="1">
        <v>37</v>
      </c>
      <c r="Q810" s="1">
        <v>341.21686651874558</v>
      </c>
      <c r="R810" s="1">
        <v>256.4547388582144</v>
      </c>
      <c r="S810" s="1">
        <v>319.87250248411863</v>
      </c>
      <c r="T810" s="1">
        <v>320</v>
      </c>
      <c r="U810" s="1">
        <v>11.910623333333341</v>
      </c>
      <c r="V810" s="1">
        <v>349.50281396330394</v>
      </c>
      <c r="W810" s="1">
        <v>305.42842790930649</v>
      </c>
      <c r="X810" s="1">
        <v>408</v>
      </c>
      <c r="Y810" s="1">
        <v>100</v>
      </c>
      <c r="Z810" s="1">
        <v>395.27011273012704</v>
      </c>
      <c r="AA810" s="1">
        <v>408</v>
      </c>
      <c r="AB810" s="1">
        <v>100</v>
      </c>
      <c r="AC810" s="1">
        <v>420.04942857809925</v>
      </c>
      <c r="AD810" s="1">
        <v>420</v>
      </c>
      <c r="AE810" s="1">
        <v>18.658216666666654</v>
      </c>
      <c r="AF810" s="1">
        <v>431.70067447012843</v>
      </c>
      <c r="AG810" s="1">
        <v>476.5217472214884</v>
      </c>
      <c r="AH810" s="1">
        <v>29.989843333333333</v>
      </c>
      <c r="AI810" s="1">
        <v>30</v>
      </c>
      <c r="AJ810" s="1">
        <v>28.163779999999996</v>
      </c>
    </row>
    <row r="811" spans="1:36" x14ac:dyDescent="0.3">
      <c r="A811" s="1" t="s">
        <v>845</v>
      </c>
      <c r="B811" s="1">
        <v>24270</v>
      </c>
      <c r="C811" s="1">
        <v>404.5</v>
      </c>
      <c r="D811" s="1">
        <v>0.91328373333333357</v>
      </c>
      <c r="E811" s="1">
        <v>0.91</v>
      </c>
      <c r="F811" s="1">
        <v>48.808593333333334</v>
      </c>
      <c r="G811" s="1">
        <v>2.5330006666666662</v>
      </c>
      <c r="H811" s="1">
        <v>2.5499999999999998</v>
      </c>
      <c r="I811" s="1">
        <v>46</v>
      </c>
      <c r="J811" s="1">
        <v>11.004840000000002</v>
      </c>
      <c r="K811" s="1">
        <v>11</v>
      </c>
      <c r="L811" s="1">
        <v>58.947893333333333</v>
      </c>
      <c r="M811" s="1">
        <v>63.040011604098162</v>
      </c>
      <c r="N811" s="1">
        <v>377.02765621661541</v>
      </c>
      <c r="O811" s="1">
        <v>350</v>
      </c>
      <c r="P811" s="1">
        <v>37</v>
      </c>
      <c r="Q811" s="1">
        <v>340.96943739187952</v>
      </c>
      <c r="R811" s="1">
        <v>256.4913453281664</v>
      </c>
      <c r="S811" s="1">
        <v>319.88145992503809</v>
      </c>
      <c r="T811" s="1">
        <v>320</v>
      </c>
      <c r="U811" s="1">
        <v>11.89632666666666</v>
      </c>
      <c r="V811" s="1">
        <v>349.47382204841665</v>
      </c>
      <c r="W811" s="1">
        <v>305.4291031787933</v>
      </c>
      <c r="X811" s="1">
        <v>408</v>
      </c>
      <c r="Y811" s="1">
        <v>100</v>
      </c>
      <c r="Z811" s="1">
        <v>395.11511149672179</v>
      </c>
      <c r="AA811" s="1">
        <v>408</v>
      </c>
      <c r="AB811" s="1">
        <v>100</v>
      </c>
      <c r="AC811" s="1">
        <v>420.00920109080522</v>
      </c>
      <c r="AD811" s="1">
        <v>420</v>
      </c>
      <c r="AE811" s="1">
        <v>18.536296666666672</v>
      </c>
      <c r="AF811" s="1">
        <v>431.72231429758693</v>
      </c>
      <c r="AG811" s="1">
        <v>476.5354328842451</v>
      </c>
      <c r="AH811" s="1">
        <v>29.935272499999996</v>
      </c>
      <c r="AI811" s="1">
        <v>30</v>
      </c>
      <c r="AJ811" s="1">
        <v>27.206760000000017</v>
      </c>
    </row>
    <row r="812" spans="1:36" x14ac:dyDescent="0.3">
      <c r="A812" s="1" t="s">
        <v>846</v>
      </c>
      <c r="B812" s="1">
        <v>24300</v>
      </c>
      <c r="C812" s="1">
        <v>405</v>
      </c>
      <c r="D812" s="1">
        <v>0.90748009166666677</v>
      </c>
      <c r="E812" s="1">
        <v>0.91</v>
      </c>
      <c r="F812" s="1">
        <v>48.877289999999988</v>
      </c>
      <c r="G812" s="1">
        <v>2.5250766666666666</v>
      </c>
      <c r="H812" s="1">
        <v>2.5499999999999998</v>
      </c>
      <c r="I812" s="1">
        <v>46</v>
      </c>
      <c r="J812" s="1">
        <v>11.003276666666665</v>
      </c>
      <c r="K812" s="1">
        <v>11</v>
      </c>
      <c r="L812" s="1">
        <v>58.959479999999992</v>
      </c>
      <c r="M812" s="1">
        <v>63.048116669323186</v>
      </c>
      <c r="N812" s="1">
        <v>376.64055176821603</v>
      </c>
      <c r="O812" s="1">
        <v>350</v>
      </c>
      <c r="P812" s="1">
        <v>37</v>
      </c>
      <c r="Q812" s="1">
        <v>340.55845260452082</v>
      </c>
      <c r="R812" s="1">
        <v>256.49423426123388</v>
      </c>
      <c r="S812" s="1">
        <v>319.88811924165253</v>
      </c>
      <c r="T812" s="1">
        <v>320</v>
      </c>
      <c r="U812" s="1">
        <v>11.935073333333341</v>
      </c>
      <c r="V812" s="1">
        <v>348.96047936535535</v>
      </c>
      <c r="W812" s="1">
        <v>305.42202058119358</v>
      </c>
      <c r="X812" s="1">
        <v>408</v>
      </c>
      <c r="Y812" s="1">
        <v>100</v>
      </c>
      <c r="Z812" s="1">
        <v>395.11833032095342</v>
      </c>
      <c r="AA812" s="1">
        <v>408</v>
      </c>
      <c r="AB812" s="1">
        <v>100</v>
      </c>
      <c r="AC812" s="1">
        <v>419.97708907804093</v>
      </c>
      <c r="AD812" s="1">
        <v>420</v>
      </c>
      <c r="AE812" s="1">
        <v>18.68231333333333</v>
      </c>
      <c r="AF812" s="1">
        <v>431.72984221164501</v>
      </c>
      <c r="AG812" s="1">
        <v>476.54067511439604</v>
      </c>
      <c r="AH812" s="1">
        <v>30.031000000000006</v>
      </c>
      <c r="AI812" s="1">
        <v>30</v>
      </c>
      <c r="AJ812" s="1">
        <v>28.541330000000006</v>
      </c>
    </row>
    <row r="813" spans="1:36" x14ac:dyDescent="0.3">
      <c r="A813" s="1" t="s">
        <v>847</v>
      </c>
      <c r="B813" s="1">
        <v>24330</v>
      </c>
      <c r="C813" s="1">
        <v>405.5</v>
      </c>
      <c r="D813" s="1">
        <v>0.90914213333333327</v>
      </c>
      <c r="E813" s="1">
        <v>0.91</v>
      </c>
      <c r="F813" s="1">
        <v>48.891260000000003</v>
      </c>
      <c r="G813" s="1">
        <v>2.5004063333333333</v>
      </c>
      <c r="H813" s="1">
        <v>2.5499999999999998</v>
      </c>
      <c r="I813" s="1">
        <v>46</v>
      </c>
      <c r="J813" s="1">
        <v>11.000673333333332</v>
      </c>
      <c r="K813" s="1">
        <v>11</v>
      </c>
      <c r="L813" s="1">
        <v>58.966866666666675</v>
      </c>
      <c r="M813" s="1">
        <v>63.092979002335284</v>
      </c>
      <c r="N813" s="1">
        <v>376.3080479567501</v>
      </c>
      <c r="O813" s="1">
        <v>350</v>
      </c>
      <c r="P813" s="1">
        <v>37</v>
      </c>
      <c r="Q813" s="1">
        <v>340.08935962098661</v>
      </c>
      <c r="R813" s="1">
        <v>256.39662753782181</v>
      </c>
      <c r="S813" s="1">
        <v>319.8959774101105</v>
      </c>
      <c r="T813" s="1">
        <v>320</v>
      </c>
      <c r="U813" s="1">
        <v>11.810836666666667</v>
      </c>
      <c r="V813" s="1">
        <v>348.44890314510536</v>
      </c>
      <c r="W813" s="1">
        <v>305.40917053754373</v>
      </c>
      <c r="X813" s="1">
        <v>408</v>
      </c>
      <c r="Y813" s="1">
        <v>100</v>
      </c>
      <c r="Z813" s="1">
        <v>395.15137546740738</v>
      </c>
      <c r="AA813" s="1">
        <v>408</v>
      </c>
      <c r="AB813" s="1">
        <v>100</v>
      </c>
      <c r="AC813" s="1">
        <v>419.98346860165282</v>
      </c>
      <c r="AD813" s="1">
        <v>420</v>
      </c>
      <c r="AE813" s="1">
        <v>18.602300000000007</v>
      </c>
      <c r="AF813" s="1">
        <v>431.76332878451626</v>
      </c>
      <c r="AG813" s="1">
        <v>476.55311461164092</v>
      </c>
      <c r="AH813" s="1">
        <v>30.006106666666664</v>
      </c>
      <c r="AI813" s="1">
        <v>30</v>
      </c>
      <c r="AJ813" s="1">
        <v>28.284443333333343</v>
      </c>
    </row>
    <row r="814" spans="1:36" x14ac:dyDescent="0.3">
      <c r="A814" s="1" t="s">
        <v>848</v>
      </c>
      <c r="B814" s="1">
        <v>24360</v>
      </c>
      <c r="C814" s="1">
        <v>406</v>
      </c>
      <c r="D814" s="1">
        <v>0.90984699999999974</v>
      </c>
      <c r="E814" s="1">
        <v>0.91</v>
      </c>
      <c r="F814" s="1">
        <v>48.869296666666663</v>
      </c>
      <c r="G814" s="1">
        <v>2.5148883333333329</v>
      </c>
      <c r="H814" s="1">
        <v>2.5499999999999998</v>
      </c>
      <c r="I814" s="1">
        <v>46</v>
      </c>
      <c r="J814" s="1">
        <v>11.001976666666666</v>
      </c>
      <c r="K814" s="1">
        <v>11</v>
      </c>
      <c r="L814" s="1">
        <v>58.946456666666649</v>
      </c>
      <c r="M814" s="1">
        <v>62.977539273788878</v>
      </c>
      <c r="N814" s="1">
        <v>376.0133138405663</v>
      </c>
      <c r="O814" s="1">
        <v>350</v>
      </c>
      <c r="P814" s="1">
        <v>37</v>
      </c>
      <c r="Q814" s="1">
        <v>339.86768076495213</v>
      </c>
      <c r="R814" s="1">
        <v>256.45685061072476</v>
      </c>
      <c r="S814" s="1">
        <v>319.90066525895151</v>
      </c>
      <c r="T814" s="1">
        <v>320</v>
      </c>
      <c r="U814" s="1">
        <v>11.96586666666667</v>
      </c>
      <c r="V814" s="1">
        <v>349.09754198127354</v>
      </c>
      <c r="W814" s="1">
        <v>305.41180494325346</v>
      </c>
      <c r="X814" s="1">
        <v>408</v>
      </c>
      <c r="Y814" s="1">
        <v>100</v>
      </c>
      <c r="Z814" s="1">
        <v>395.13346294924679</v>
      </c>
      <c r="AA814" s="1">
        <v>408</v>
      </c>
      <c r="AB814" s="1">
        <v>100</v>
      </c>
      <c r="AC814" s="1">
        <v>420.00542419652322</v>
      </c>
      <c r="AD814" s="1">
        <v>420</v>
      </c>
      <c r="AE814" s="1">
        <v>18.374323333333329</v>
      </c>
      <c r="AF814" s="1">
        <v>431.76506834273459</v>
      </c>
      <c r="AG814" s="1">
        <v>476.541249382834</v>
      </c>
      <c r="AH814" s="1">
        <v>30.009366666666669</v>
      </c>
      <c r="AI814" s="1">
        <v>30</v>
      </c>
      <c r="AJ814" s="1">
        <v>28.327326666666671</v>
      </c>
    </row>
    <row r="815" spans="1:36" x14ac:dyDescent="0.3">
      <c r="A815" s="1" t="s">
        <v>849</v>
      </c>
      <c r="B815" s="1">
        <v>24390</v>
      </c>
      <c r="C815" s="1">
        <v>406.5</v>
      </c>
      <c r="D815" s="1">
        <v>0.91003143333333325</v>
      </c>
      <c r="E815" s="1">
        <v>0.91</v>
      </c>
      <c r="F815" s="1">
        <v>48.871799999999993</v>
      </c>
      <c r="G815" s="1">
        <v>2.580199083333333</v>
      </c>
      <c r="H815" s="1">
        <v>2.5499999999999998</v>
      </c>
      <c r="I815" s="1">
        <v>46</v>
      </c>
      <c r="J815" s="1">
        <v>11.009098333333331</v>
      </c>
      <c r="K815" s="1">
        <v>11</v>
      </c>
      <c r="L815" s="1">
        <v>58.900373333333341</v>
      </c>
      <c r="M815" s="1">
        <v>62.954621626071869</v>
      </c>
      <c r="N815" s="1">
        <v>375.81402030939933</v>
      </c>
      <c r="O815" s="1">
        <v>350</v>
      </c>
      <c r="P815" s="1">
        <v>37</v>
      </c>
      <c r="Q815" s="1">
        <v>339.64105097377006</v>
      </c>
      <c r="R815" s="1">
        <v>256.42010820681958</v>
      </c>
      <c r="S815" s="1">
        <v>319.91700884303339</v>
      </c>
      <c r="T815" s="1">
        <v>320</v>
      </c>
      <c r="U815" s="1">
        <v>11.864033333333335</v>
      </c>
      <c r="V815" s="1">
        <v>350.18339460785535</v>
      </c>
      <c r="W815" s="1">
        <v>305.41213779285624</v>
      </c>
      <c r="X815" s="1">
        <v>408</v>
      </c>
      <c r="Y815" s="1">
        <v>100</v>
      </c>
      <c r="Z815" s="1">
        <v>395.05888364967103</v>
      </c>
      <c r="AA815" s="1">
        <v>408</v>
      </c>
      <c r="AB815" s="1">
        <v>100</v>
      </c>
      <c r="AC815" s="1">
        <v>420.01067722288826</v>
      </c>
      <c r="AD815" s="1">
        <v>420</v>
      </c>
      <c r="AE815" s="1">
        <v>18.928073333333327</v>
      </c>
      <c r="AF815" s="1">
        <v>431.75979170546691</v>
      </c>
      <c r="AG815" s="1">
        <v>476.51497583733527</v>
      </c>
      <c r="AH815" s="1">
        <v>30.000716666666666</v>
      </c>
      <c r="AI815" s="1">
        <v>30</v>
      </c>
      <c r="AJ815" s="1">
        <v>28.220376666666674</v>
      </c>
    </row>
    <row r="816" spans="1:36" x14ac:dyDescent="0.3">
      <c r="A816" s="1" t="s">
        <v>850</v>
      </c>
      <c r="B816" s="1">
        <v>24420</v>
      </c>
      <c r="C816" s="1">
        <v>407</v>
      </c>
      <c r="D816" s="1">
        <v>0.90786779999999989</v>
      </c>
      <c r="E816" s="1">
        <v>0.91</v>
      </c>
      <c r="F816" s="1">
        <v>48.917576666666683</v>
      </c>
      <c r="G816" s="1">
        <v>2.6112865833333325</v>
      </c>
      <c r="H816" s="1">
        <v>2.5499999999999998</v>
      </c>
      <c r="I816" s="1">
        <v>46</v>
      </c>
      <c r="J816" s="1">
        <v>10.993258333333335</v>
      </c>
      <c r="K816" s="1">
        <v>11</v>
      </c>
      <c r="L816" s="1">
        <v>58.974753333333318</v>
      </c>
      <c r="M816" s="1">
        <v>63.11055293876192</v>
      </c>
      <c r="N816" s="1">
        <v>375.76941745571963</v>
      </c>
      <c r="O816" s="1">
        <v>350</v>
      </c>
      <c r="P816" s="1">
        <v>37</v>
      </c>
      <c r="Q816" s="1">
        <v>339.49798853895584</v>
      </c>
      <c r="R816" s="1">
        <v>256.26080497980269</v>
      </c>
      <c r="S816" s="1">
        <v>319.91409056351733</v>
      </c>
      <c r="T816" s="1">
        <v>320</v>
      </c>
      <c r="U816" s="1">
        <v>11.976243333333338</v>
      </c>
      <c r="V816" s="1">
        <v>349.94029107661618</v>
      </c>
      <c r="W816" s="1">
        <v>305.41399912229906</v>
      </c>
      <c r="X816" s="1">
        <v>408</v>
      </c>
      <c r="Y816" s="1">
        <v>100</v>
      </c>
      <c r="Z816" s="1">
        <v>395.06293616042473</v>
      </c>
      <c r="AA816" s="1">
        <v>408</v>
      </c>
      <c r="AB816" s="1">
        <v>100</v>
      </c>
      <c r="AC816" s="1">
        <v>419.96808284184948</v>
      </c>
      <c r="AD816" s="1">
        <v>420</v>
      </c>
      <c r="AE816" s="1">
        <v>18.52582000000001</v>
      </c>
      <c r="AF816" s="1">
        <v>431.73562327256911</v>
      </c>
      <c r="AG816" s="1">
        <v>476.48427950093571</v>
      </c>
      <c r="AH816" s="1">
        <v>30.038203333333328</v>
      </c>
      <c r="AI816" s="1">
        <v>30</v>
      </c>
      <c r="AJ816" s="1">
        <v>28.842813333333329</v>
      </c>
    </row>
    <row r="817" spans="1:36" x14ac:dyDescent="0.3">
      <c r="A817" s="1" t="s">
        <v>851</v>
      </c>
      <c r="B817" s="1">
        <v>24450</v>
      </c>
      <c r="C817" s="1">
        <v>407.5</v>
      </c>
      <c r="D817" s="1">
        <v>0.90904263333333324</v>
      </c>
      <c r="E817" s="1">
        <v>0.91</v>
      </c>
      <c r="F817" s="1">
        <v>48.905136666666657</v>
      </c>
      <c r="G817" s="1">
        <v>2.5931573333333326</v>
      </c>
      <c r="H817" s="1">
        <v>2.5499999999999998</v>
      </c>
      <c r="I817" s="1">
        <v>46</v>
      </c>
      <c r="J817" s="1">
        <v>10.993910833333334</v>
      </c>
      <c r="K817" s="1">
        <v>11</v>
      </c>
      <c r="L817" s="1">
        <v>58.984026666666665</v>
      </c>
      <c r="M817" s="1">
        <v>63.049822286319333</v>
      </c>
      <c r="N817" s="1">
        <v>375.78650800526879</v>
      </c>
      <c r="O817" s="1">
        <v>350</v>
      </c>
      <c r="P817" s="1">
        <v>37</v>
      </c>
      <c r="Q817" s="1">
        <v>339.60208839908057</v>
      </c>
      <c r="R817" s="1">
        <v>256.25167410667848</v>
      </c>
      <c r="S817" s="1">
        <v>319.93503012762233</v>
      </c>
      <c r="T817" s="1">
        <v>320</v>
      </c>
      <c r="U817" s="1">
        <v>11.854573333333338</v>
      </c>
      <c r="V817" s="1">
        <v>350.15581186708033</v>
      </c>
      <c r="W817" s="1">
        <v>305.44506236400412</v>
      </c>
      <c r="X817" s="1">
        <v>408</v>
      </c>
      <c r="Y817" s="1">
        <v>100</v>
      </c>
      <c r="Z817" s="1">
        <v>395.16527616775272</v>
      </c>
      <c r="AA817" s="1">
        <v>408</v>
      </c>
      <c r="AB817" s="1">
        <v>100</v>
      </c>
      <c r="AC817" s="1">
        <v>420.04162336655094</v>
      </c>
      <c r="AD817" s="1">
        <v>420</v>
      </c>
      <c r="AE817" s="1">
        <v>18.063216666666669</v>
      </c>
      <c r="AF817" s="1">
        <v>431.72773982206991</v>
      </c>
      <c r="AG817" s="1">
        <v>476.49007639976071</v>
      </c>
      <c r="AH817" s="1">
        <v>30.042869999999997</v>
      </c>
      <c r="AI817" s="1">
        <v>30</v>
      </c>
      <c r="AJ817" s="1">
        <v>29.134949999999989</v>
      </c>
    </row>
    <row r="818" spans="1:36" x14ac:dyDescent="0.3">
      <c r="A818" s="1" t="s">
        <v>852</v>
      </c>
      <c r="B818" s="1">
        <v>24480</v>
      </c>
      <c r="C818" s="1">
        <v>408</v>
      </c>
      <c r="D818" s="1">
        <v>0.91134606666666651</v>
      </c>
      <c r="E818" s="1">
        <v>0.91</v>
      </c>
      <c r="F818" s="1">
        <v>48.881486666666667</v>
      </c>
      <c r="G818" s="1">
        <v>2.5525713333333337</v>
      </c>
      <c r="H818" s="1">
        <v>2.5499999999999998</v>
      </c>
      <c r="I818" s="1">
        <v>46</v>
      </c>
      <c r="J818" s="1">
        <v>11.007495</v>
      </c>
      <c r="K818" s="1">
        <v>11</v>
      </c>
      <c r="L818" s="1">
        <v>58.917403333333318</v>
      </c>
      <c r="M818" s="1">
        <v>63.104560844839099</v>
      </c>
      <c r="N818" s="1">
        <v>375.81056511601565</v>
      </c>
      <c r="O818" s="1">
        <v>350</v>
      </c>
      <c r="P818" s="1">
        <v>37</v>
      </c>
      <c r="Q818" s="1">
        <v>339.6475041650109</v>
      </c>
      <c r="R818" s="1">
        <v>256.28976708371113</v>
      </c>
      <c r="S818" s="1">
        <v>319.95785206475028</v>
      </c>
      <c r="T818" s="1">
        <v>320</v>
      </c>
      <c r="U818" s="1">
        <v>11.64389666666667</v>
      </c>
      <c r="V818" s="1">
        <v>349.9641423619621</v>
      </c>
      <c r="W818" s="1">
        <v>305.42089956487854</v>
      </c>
      <c r="X818" s="1">
        <v>408</v>
      </c>
      <c r="Y818" s="1">
        <v>100</v>
      </c>
      <c r="Z818" s="1">
        <v>395.0819867730163</v>
      </c>
      <c r="AA818" s="1">
        <v>408</v>
      </c>
      <c r="AB818" s="1">
        <v>100</v>
      </c>
      <c r="AC818" s="1">
        <v>420.02567141249722</v>
      </c>
      <c r="AD818" s="1">
        <v>420</v>
      </c>
      <c r="AE818" s="1">
        <v>18.800909999999995</v>
      </c>
      <c r="AF818" s="1">
        <v>431.7339049603026</v>
      </c>
      <c r="AG818" s="1">
        <v>476.48177085461379</v>
      </c>
      <c r="AH818" s="1">
        <v>29.992413333333335</v>
      </c>
      <c r="AI818" s="1">
        <v>30</v>
      </c>
      <c r="AJ818" s="1">
        <v>28.492489999999997</v>
      </c>
    </row>
    <row r="819" spans="1:36" x14ac:dyDescent="0.3">
      <c r="A819" s="1" t="s">
        <v>853</v>
      </c>
      <c r="B819" s="1">
        <v>24510</v>
      </c>
      <c r="C819" s="1">
        <v>408.5</v>
      </c>
      <c r="D819" s="1">
        <v>0.91092406666666659</v>
      </c>
      <c r="E819" s="1">
        <v>0.91</v>
      </c>
      <c r="F819" s="1">
        <v>48.86433000000001</v>
      </c>
      <c r="G819" s="1">
        <v>2.499182666666667</v>
      </c>
      <c r="H819" s="1">
        <v>2.5499999999999998</v>
      </c>
      <c r="I819" s="1">
        <v>46</v>
      </c>
      <c r="J819" s="1">
        <v>11.006972499999998</v>
      </c>
      <c r="K819" s="1">
        <v>11</v>
      </c>
      <c r="L819" s="1">
        <v>58.887406666666649</v>
      </c>
      <c r="M819" s="1">
        <v>62.945638682490504</v>
      </c>
      <c r="N819" s="1">
        <v>375.80564384082936</v>
      </c>
      <c r="O819" s="1">
        <v>350</v>
      </c>
      <c r="P819" s="1">
        <v>37</v>
      </c>
      <c r="Q819" s="1">
        <v>339.63185511915515</v>
      </c>
      <c r="R819" s="1">
        <v>256.29292122472117</v>
      </c>
      <c r="S819" s="1">
        <v>319.98618063782919</v>
      </c>
      <c r="T819" s="1">
        <v>320</v>
      </c>
      <c r="U819" s="1">
        <v>11.832836666666669</v>
      </c>
      <c r="V819" s="1">
        <v>349.35289634180793</v>
      </c>
      <c r="W819" s="1">
        <v>305.41140472911235</v>
      </c>
      <c r="X819" s="1">
        <v>408</v>
      </c>
      <c r="Y819" s="1">
        <v>100</v>
      </c>
      <c r="Z819" s="1">
        <v>395.02782012125084</v>
      </c>
      <c r="AA819" s="1">
        <v>408</v>
      </c>
      <c r="AB819" s="1">
        <v>100</v>
      </c>
      <c r="AC819" s="1">
        <v>419.94125113392903</v>
      </c>
      <c r="AD819" s="1">
        <v>420</v>
      </c>
      <c r="AE819" s="1">
        <v>18.395293333333331</v>
      </c>
      <c r="AF819" s="1">
        <v>431.70662980649308</v>
      </c>
      <c r="AG819" s="1">
        <v>476.46963925113425</v>
      </c>
      <c r="AH819" s="1">
        <v>30.009276666666665</v>
      </c>
      <c r="AI819" s="1">
        <v>30</v>
      </c>
      <c r="AJ819" s="1">
        <v>28.705816666666667</v>
      </c>
    </row>
    <row r="820" spans="1:36" x14ac:dyDescent="0.3">
      <c r="A820" s="1" t="s">
        <v>854</v>
      </c>
      <c r="B820" s="1">
        <v>24540</v>
      </c>
      <c r="C820" s="1">
        <v>409</v>
      </c>
      <c r="D820" s="1">
        <v>0.91135676666666654</v>
      </c>
      <c r="E820" s="1">
        <v>0.91</v>
      </c>
      <c r="F820" s="1">
        <v>48.849970000000006</v>
      </c>
      <c r="G820" s="1">
        <v>2.5023613333333334</v>
      </c>
      <c r="H820" s="1">
        <v>2.5499999999999998</v>
      </c>
      <c r="I820" s="1">
        <v>46</v>
      </c>
      <c r="J820" s="1">
        <v>11.006043333333333</v>
      </c>
      <c r="K820" s="1">
        <v>11</v>
      </c>
      <c r="L820" s="1">
        <v>58.865459999999992</v>
      </c>
      <c r="M820" s="1">
        <v>62.940697209019383</v>
      </c>
      <c r="N820" s="1">
        <v>375.83907245942902</v>
      </c>
      <c r="O820" s="1">
        <v>350</v>
      </c>
      <c r="P820" s="1">
        <v>37</v>
      </c>
      <c r="Q820" s="1">
        <v>339.57966739457743</v>
      </c>
      <c r="R820" s="1">
        <v>256.20352604753265</v>
      </c>
      <c r="S820" s="1">
        <v>320.00907626606971</v>
      </c>
      <c r="T820" s="1">
        <v>320</v>
      </c>
      <c r="U820" s="1">
        <v>11.754343333333331</v>
      </c>
      <c r="V820" s="1">
        <v>348.47006627609329</v>
      </c>
      <c r="W820" s="1">
        <v>305.43614722508988</v>
      </c>
      <c r="X820" s="1">
        <v>408</v>
      </c>
      <c r="Y820" s="1">
        <v>100</v>
      </c>
      <c r="Z820" s="1">
        <v>395.04788625913335</v>
      </c>
      <c r="AA820" s="1">
        <v>408</v>
      </c>
      <c r="AB820" s="1">
        <v>100</v>
      </c>
      <c r="AC820" s="1">
        <v>419.95525553442423</v>
      </c>
      <c r="AD820" s="1">
        <v>420</v>
      </c>
      <c r="AE820" s="1">
        <v>19.00352333333333</v>
      </c>
      <c r="AF820" s="1">
        <v>431.73609145910029</v>
      </c>
      <c r="AG820" s="1">
        <v>476.4805514511018</v>
      </c>
      <c r="AH820" s="1">
        <v>29.983796666666667</v>
      </c>
      <c r="AI820" s="1">
        <v>30</v>
      </c>
      <c r="AJ820" s="1">
        <v>28.333489999999991</v>
      </c>
    </row>
    <row r="821" spans="1:36" x14ac:dyDescent="0.3">
      <c r="A821" s="1" t="s">
        <v>855</v>
      </c>
      <c r="B821" s="1">
        <v>24570</v>
      </c>
      <c r="C821" s="1">
        <v>409.5</v>
      </c>
      <c r="D821" s="1">
        <v>0.90760730000000001</v>
      </c>
      <c r="E821" s="1">
        <v>0.91</v>
      </c>
      <c r="F821" s="1">
        <v>48.909250000000007</v>
      </c>
      <c r="G821" s="1">
        <v>2.5416480000000008</v>
      </c>
      <c r="H821" s="1">
        <v>2.5499999999999998</v>
      </c>
      <c r="I821" s="1">
        <v>46</v>
      </c>
      <c r="J821" s="1">
        <v>11.002524166666669</v>
      </c>
      <c r="K821" s="1">
        <v>11</v>
      </c>
      <c r="L821" s="1">
        <v>58.884826666666662</v>
      </c>
      <c r="M821" s="1">
        <v>62.9391251881408</v>
      </c>
      <c r="N821" s="1">
        <v>375.94491876017457</v>
      </c>
      <c r="O821" s="1">
        <v>350</v>
      </c>
      <c r="P821" s="1">
        <v>37</v>
      </c>
      <c r="Q821" s="1">
        <v>339.65558837530233</v>
      </c>
      <c r="R821" s="1">
        <v>256.19557802282316</v>
      </c>
      <c r="S821" s="1">
        <v>320.00534920324242</v>
      </c>
      <c r="T821" s="1">
        <v>320</v>
      </c>
      <c r="U821" s="1">
        <v>11.894040000000007</v>
      </c>
      <c r="V821" s="1">
        <v>348.60849896732492</v>
      </c>
      <c r="W821" s="1">
        <v>305.4624569376831</v>
      </c>
      <c r="X821" s="1">
        <v>408</v>
      </c>
      <c r="Y821" s="1">
        <v>100</v>
      </c>
      <c r="Z821" s="1">
        <v>395.07933626127556</v>
      </c>
      <c r="AA821" s="1">
        <v>408</v>
      </c>
      <c r="AB821" s="1">
        <v>100</v>
      </c>
      <c r="AC821" s="1">
        <v>419.95965779322495</v>
      </c>
      <c r="AD821" s="1">
        <v>420</v>
      </c>
      <c r="AE821" s="1">
        <v>18.486319999999992</v>
      </c>
      <c r="AF821" s="1">
        <v>431.71482266655624</v>
      </c>
      <c r="AG821" s="1">
        <v>476.46645191560322</v>
      </c>
      <c r="AH821" s="1">
        <v>30.043453333333332</v>
      </c>
      <c r="AI821" s="1">
        <v>30</v>
      </c>
      <c r="AJ821" s="1">
        <v>29.224953333333346</v>
      </c>
    </row>
    <row r="822" spans="1:36" x14ac:dyDescent="0.3">
      <c r="A822" s="1" t="s">
        <v>856</v>
      </c>
      <c r="B822" s="1">
        <v>24600</v>
      </c>
      <c r="C822" s="1">
        <v>410</v>
      </c>
      <c r="D822" s="1">
        <v>0.91152680000000019</v>
      </c>
      <c r="E822" s="1">
        <v>0.91</v>
      </c>
      <c r="F822" s="1">
        <v>48.858936666666672</v>
      </c>
      <c r="G822" s="1">
        <v>2.5670743333333328</v>
      </c>
      <c r="H822" s="1">
        <v>2.5499999999999998</v>
      </c>
      <c r="I822" s="1">
        <v>46</v>
      </c>
      <c r="J822" s="1">
        <v>11.003696666666668</v>
      </c>
      <c r="K822" s="1">
        <v>11</v>
      </c>
      <c r="L822" s="1">
        <v>58.868186666666674</v>
      </c>
      <c r="M822" s="1">
        <v>63.126981112868471</v>
      </c>
      <c r="N822" s="1">
        <v>376.1310299744041</v>
      </c>
      <c r="O822" s="1">
        <v>350</v>
      </c>
      <c r="P822" s="1">
        <v>37</v>
      </c>
      <c r="Q822" s="1">
        <v>339.80480727327364</v>
      </c>
      <c r="R822" s="1">
        <v>256.18707073278296</v>
      </c>
      <c r="S822" s="1">
        <v>320.00735428669526</v>
      </c>
      <c r="T822" s="1">
        <v>320</v>
      </c>
      <c r="U822" s="1">
        <v>11.676573333333335</v>
      </c>
      <c r="V822" s="1">
        <v>348.73185715341077</v>
      </c>
      <c r="W822" s="1">
        <v>305.5762357090066</v>
      </c>
      <c r="X822" s="1">
        <v>408</v>
      </c>
      <c r="Y822" s="1">
        <v>100</v>
      </c>
      <c r="Z822" s="1">
        <v>395.17734481912623</v>
      </c>
      <c r="AA822" s="1">
        <v>408</v>
      </c>
      <c r="AB822" s="1">
        <v>100</v>
      </c>
      <c r="AC822" s="1">
        <v>419.95817870691099</v>
      </c>
      <c r="AD822" s="1">
        <v>420</v>
      </c>
      <c r="AE822" s="1">
        <v>18.561456666666654</v>
      </c>
      <c r="AF822" s="1">
        <v>431.68084127397526</v>
      </c>
      <c r="AG822" s="1">
        <v>476.48740315682733</v>
      </c>
      <c r="AH822" s="1">
        <v>29.985183333333335</v>
      </c>
      <c r="AI822" s="1">
        <v>30</v>
      </c>
      <c r="AJ822" s="1">
        <v>28.423756666666659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Set1New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Venugopal, Reghuram</dc:creator>
  <cp:lastModifiedBy>reghuram venugopal</cp:lastModifiedBy>
  <dcterms:created xsi:type="dcterms:W3CDTF">2022-05-29T12:42:11Z</dcterms:created>
  <dcterms:modified xsi:type="dcterms:W3CDTF">2022-09-02T10:09:51Z</dcterms:modified>
</cp:coreProperties>
</file>