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db052ce9622566/UU/Master/12. Master Thesis/Results/"/>
    </mc:Choice>
  </mc:AlternateContent>
  <xr:revisionPtr revIDLastSave="890" documentId="8_{77A657A0-1CF1-4A53-B449-76AAE7259749}" xr6:coauthVersionLast="47" xr6:coauthVersionMax="47" xr10:uidLastSave="{EDF13968-6724-4C8C-88AD-3671F2C794B2}"/>
  <bookViews>
    <workbookView xWindow="-108" yWindow="-108" windowWidth="23256" windowHeight="12576" activeTab="4" xr2:uid="{9B4E4F74-B336-4798-975B-31CDAA925D40}"/>
  </bookViews>
  <sheets>
    <sheet name="Summary" sheetId="4" r:id="rId1"/>
    <sheet name="Sheet2" sheetId="5" r:id="rId2"/>
    <sheet name="Deal Service" sheetId="1" r:id="rId3"/>
    <sheet name="Data Processing" sheetId="2" r:id="rId4"/>
    <sheet name="Mx Shop" sheetId="3" r:id="rId5"/>
  </sheets>
  <definedNames>
    <definedName name="_xlchart.v1.0" hidden="1">Summary!$A$3:$A$77</definedName>
    <definedName name="_xlchart.v1.1" hidden="1">Summary!$B$1:$B$2</definedName>
    <definedName name="_xlchart.v1.10" hidden="1">Sheet2!$A$3:$A$77</definedName>
    <definedName name="_xlchart.v1.11" hidden="1">Sheet2!$B$1:$B$2</definedName>
    <definedName name="_xlchart.v1.12" hidden="1">Sheet2!$B$3:$B$77</definedName>
    <definedName name="_xlchart.v1.13" hidden="1">Sheet2!$C$1:$C$2</definedName>
    <definedName name="_xlchart.v1.14" hidden="1">Sheet2!$C$3:$C$77</definedName>
    <definedName name="_xlchart.v1.15" hidden="1">Sheet2!$D$1:$D$2</definedName>
    <definedName name="_xlchart.v1.16" hidden="1">Sheet2!$D$3:$D$77</definedName>
    <definedName name="_xlchart.v1.17" hidden="1">Sheet2!$E$1:$E$2</definedName>
    <definedName name="_xlchart.v1.18" hidden="1">Sheet2!$E$3:$E$77</definedName>
    <definedName name="_xlchart.v1.19" hidden="1">Sheet2!$F$1:$F$2</definedName>
    <definedName name="_xlchart.v1.2" hidden="1">Summary!$B$3:$B$77</definedName>
    <definedName name="_xlchart.v1.20" hidden="1">Sheet2!$F$3:$F$77</definedName>
    <definedName name="_xlchart.v1.21" hidden="1">Sheet2!$G$1:$G$2</definedName>
    <definedName name="_xlchart.v1.22" hidden="1">Sheet2!$G$3:$G$77</definedName>
    <definedName name="_xlchart.v1.23" hidden="1">Sheet2!$H$1:$H$2</definedName>
    <definedName name="_xlchart.v1.24" hidden="1">Sheet2!$H$3:$H$77</definedName>
    <definedName name="_xlchart.v1.25" hidden="1">Sheet2!$I$1:$I$2</definedName>
    <definedName name="_xlchart.v1.26" hidden="1">Sheet2!$I$3:$I$77</definedName>
    <definedName name="_xlchart.v1.27" hidden="1">Sheet2!$J$1:$J$2</definedName>
    <definedName name="_xlchart.v1.28" hidden="1">Sheet2!$J$3:$J$77</definedName>
    <definedName name="_xlchart.v1.29" hidden="1">Sheet2!$K$1:$K$2</definedName>
    <definedName name="_xlchart.v1.3" hidden="1">Summary!$C$1:$C$2</definedName>
    <definedName name="_xlchart.v1.30" hidden="1">Sheet2!$K$3:$K$77</definedName>
    <definedName name="_xlchart.v1.4" hidden="1">Summary!$C$3:$C$77</definedName>
    <definedName name="_xlchart.v1.5" hidden="1">Summary!$F$3:$F$77</definedName>
    <definedName name="_xlchart.v1.6" hidden="1">Summary!$G$1:$G$2</definedName>
    <definedName name="_xlchart.v1.7" hidden="1">Summary!$G$3:$G$77</definedName>
    <definedName name="_xlchart.v1.8" hidden="1">Summary!$H$1:$H$2</definedName>
    <definedName name="_xlchart.v1.9" hidden="1">Summary!$H$3:$H$77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</calcChain>
</file>

<file path=xl/sharedStrings.xml><?xml version="1.0" encoding="utf-8"?>
<sst xmlns="http://schemas.openxmlformats.org/spreadsheetml/2006/main" count="12290" uniqueCount="9435">
  <si>
    <t>Precision</t>
  </si>
  <si>
    <t>Recall</t>
  </si>
  <si>
    <t>F0.5</t>
  </si>
  <si>
    <t>F1</t>
  </si>
  <si>
    <t>F2</t>
  </si>
  <si>
    <t>Creation_commit_date_dif</t>
  </si>
  <si>
    <t>Updated_commit_date_dif</t>
  </si>
  <si>
    <t>Resolved_commit_date_dif</t>
  </si>
  <si>
    <t>Assignee_is_commiter</t>
  </si>
  <si>
    <t>vsm_logs_jira_as_query</t>
  </si>
  <si>
    <t>vsm_logs_log_as_query</t>
  </si>
  <si>
    <t>vsm_unit_names_jira_as_query</t>
  </si>
  <si>
    <t>vsm_unit_names_log_as_query</t>
  </si>
  <si>
    <t>vsm_unitnames_comments_comments_as_query</t>
  </si>
  <si>
    <t>vsm_unitnames_comments_unitnames_as_query</t>
  </si>
  <si>
    <t>vsm_unitnames_description_description_as_query</t>
  </si>
  <si>
    <t>vsm_unitnames_description_unitnames_as_query</t>
  </si>
  <si>
    <t>vsm_summary_logs_summary_as_query</t>
  </si>
  <si>
    <t>vsm_summary_logs_logs_as_query</t>
  </si>
  <si>
    <t>vsm_summary_unitNames_summary_as_query</t>
  </si>
  <si>
    <t>vsm_description_description_as_query</t>
  </si>
  <si>
    <t>vsm_description_log_as_query</t>
  </si>
  <si>
    <t>vsm_comments_comments_as_query</t>
  </si>
  <si>
    <t>vsm_comments_log_as_query</t>
  </si>
  <si>
    <t>vsm_svn_jira_jira_as_query</t>
  </si>
  <si>
    <t>vsm_svn_jira_svn_as_query</t>
  </si>
  <si>
    <t>vsm_svn_summary_svn_as_query</t>
  </si>
  <si>
    <t>vsm_svn_summary_summary_as_query</t>
  </si>
  <si>
    <t>vsm_svn_description_svn_as_query</t>
  </si>
  <si>
    <t>vsm_svn_description_description_as_query</t>
  </si>
  <si>
    <t>vsm_svn_comments_svn_as_query</t>
  </si>
  <si>
    <t>vsm_svn_comments_comments_as_query</t>
  </si>
  <si>
    <t>unique_term_count_jira</t>
  </si>
  <si>
    <t>unique_term_count_svn</t>
  </si>
  <si>
    <t>total_term_count_jira</t>
  </si>
  <si>
    <t>total_term_count_svn</t>
  </si>
  <si>
    <t>overlap_percentage_compared_to_jira</t>
  </si>
  <si>
    <t>overlap_percentage_compared_to_svn</t>
  </si>
  <si>
    <t>overlap_percentage_compared_to_union</t>
  </si>
  <si>
    <t>SvnAsQuery_avgIDF</t>
  </si>
  <si>
    <t>SvnAsQuery_maxIDF</t>
  </si>
  <si>
    <t>SvnAsQuery_devIDF</t>
  </si>
  <si>
    <t>SvnLogsAsQuery_avgIDF</t>
  </si>
  <si>
    <t>SvnLogsAsQuery_maxIDF</t>
  </si>
  <si>
    <t>SvnLogsAsQuery_devIDF</t>
  </si>
  <si>
    <t>SvnUnitNamesAsQuery_avgIDF</t>
  </si>
  <si>
    <t>SvnUnitNamesAsQuery_maxIDF</t>
  </si>
  <si>
    <t>SvnUnitNamesAsQuery_devIDF</t>
  </si>
  <si>
    <t>JiraAsQuery_avgIDF</t>
  </si>
  <si>
    <t>JiraAsQuery_maxIDF</t>
  </si>
  <si>
    <t>JiraAsQuery_devIDF</t>
  </si>
  <si>
    <t>JiraSummariesAsQuery_avgIDF</t>
  </si>
  <si>
    <t>JiraSummariesAsQuery_maxIDF</t>
  </si>
  <si>
    <t>JiraSummariesAsQuery_devIDF</t>
  </si>
  <si>
    <t>JiraDescriptionsAsQuery_avgIDF</t>
  </si>
  <si>
    <t>JiraDescriptionsAsQuery_maxIDF</t>
  </si>
  <si>
    <t>JiraDescriptionsAsQuery_devIDF</t>
  </si>
  <si>
    <t>JiraCommentsAsQuery_avgIDF</t>
  </si>
  <si>
    <t>JiraCommentsAsQuery_maxIDF</t>
  </si>
  <si>
    <t>JiraCommentsAsQuery_devIDF</t>
  </si>
  <si>
    <t>SvnAsQuery_avgICTF</t>
  </si>
  <si>
    <t>SvnAsQuery_maxICTF</t>
  </si>
  <si>
    <t>SvnAsQuery_devICTF</t>
  </si>
  <si>
    <t>SvnLogsAsQuery_avgICTF</t>
  </si>
  <si>
    <t>SvnLogsAsQuery_maxICTF</t>
  </si>
  <si>
    <t>SvnLogsAsQuery_devICTF</t>
  </si>
  <si>
    <t>SvnUnitNamesAsQuery_avgICTF</t>
  </si>
  <si>
    <t>SvnUnitNamesAsQuery_maxICTF</t>
  </si>
  <si>
    <t>SvnUnitNamesAsQuery_devICTF</t>
  </si>
  <si>
    <t>JiraAsQuery_avgICTF</t>
  </si>
  <si>
    <t>JiraAsQuery_maxICTF</t>
  </si>
  <si>
    <t>JiraAsQuery_devICTF</t>
  </si>
  <si>
    <t>JiraSummariesAsQuery_avgICTF</t>
  </si>
  <si>
    <t>JiraSummariesAsQuery_maxICTF</t>
  </si>
  <si>
    <t>JiraSummariesAsQuery_devICTF</t>
  </si>
  <si>
    <t>JiraDescriptionsAsQuery_avgICTF</t>
  </si>
  <si>
    <t>JiraDescriptionsAsQuery_maxICTF</t>
  </si>
  <si>
    <t>JiraDescriptionsAsQuery_devICTF</t>
  </si>
  <si>
    <t>JiraCommentsAsQuery_avgICTF</t>
  </si>
  <si>
    <t>JiraCommentsAsQuery_maxICTF</t>
  </si>
  <si>
    <t>JiraCommentsAsQuery_devICTF</t>
  </si>
  <si>
    <t>SvnAsQuery_avgEntropy</t>
  </si>
  <si>
    <t>SvnAsQuery_medEntropy</t>
  </si>
  <si>
    <t>SvnAsQuery_maxEntropy</t>
  </si>
  <si>
    <t>SvnAsQuery_devEntropy</t>
  </si>
  <si>
    <t>SvnLogsAsQuery_avgEntropy</t>
  </si>
  <si>
    <t>SvnLogsAsQuery_medEntropy</t>
  </si>
  <si>
    <t>SvnLogsAsQuery_maxEntropy</t>
  </si>
  <si>
    <t>SvnLogsAsQuery_devEntropy</t>
  </si>
  <si>
    <t>SvnUnitNamesAsQuery_avgEntropy</t>
  </si>
  <si>
    <t>SvnUnitNamesAsQuery_medEntropy</t>
  </si>
  <si>
    <t>SvnUnitNamesAsQuery_maxEntropy</t>
  </si>
  <si>
    <t>SvnUnitNamesAsQuery_devEntropy</t>
  </si>
  <si>
    <t>JiraAsQuery_avgEntropy</t>
  </si>
  <si>
    <t>JiraAsQuery_medEntropy</t>
  </si>
  <si>
    <t>JiraAsQuery_maxEntropy</t>
  </si>
  <si>
    <t>JiraAsQuery_devEntropy</t>
  </si>
  <si>
    <t>JiraSummariesAsQuery_avgEntropy</t>
  </si>
  <si>
    <t>JiraSummariesAsQuery_medEntropy</t>
  </si>
  <si>
    <t>JiraSummariesAsQuery_maxEntropy</t>
  </si>
  <si>
    <t>JiraSummariesAsQuery_devEntropy</t>
  </si>
  <si>
    <t>JiraDescriptionsAsQuery_avgEntropy</t>
  </si>
  <si>
    <t>JiraDescriptionsAsQuery_medEntropy</t>
  </si>
  <si>
    <t>JiraDescriptionsAsQuery_maxEntropy</t>
  </si>
  <si>
    <t>JiraDescriptionsAsQuery_devEntropy</t>
  </si>
  <si>
    <t>JiraCommentsAsQuery_avgEntropy</t>
  </si>
  <si>
    <t>JiraCommentsAsQuery_medEntropy</t>
  </si>
  <si>
    <t>JiraCommentsAsQuery_maxEntropy</t>
  </si>
  <si>
    <t>JiraCommentsAsQuery_devEntropy</t>
  </si>
  <si>
    <t>SvnAsQuery_QueryScope</t>
  </si>
  <si>
    <t>SvnLogsAsQuery_QueryScope</t>
  </si>
  <si>
    <t>SvnUnitNamesAsQuery_QueryScope</t>
  </si>
  <si>
    <t>JiraAsQuery_QueryScope</t>
  </si>
  <si>
    <t>JiraSummariesAsQuery_QueryScope</t>
  </si>
  <si>
    <t>JiraDescriptionsAsQuery_QueryScope</t>
  </si>
  <si>
    <t>JiraCommentsAsQuery_QueryScope</t>
  </si>
  <si>
    <t>SvnAsQuery_SCS</t>
  </si>
  <si>
    <t>SvnLogsAsQuery_SCS</t>
  </si>
  <si>
    <t>SvnUnitNamesAsQuery_SCS</t>
  </si>
  <si>
    <t>JiraAsQuery_SCS</t>
  </si>
  <si>
    <t>JiraSummariesAsQuery_SCS</t>
  </si>
  <si>
    <t>JiraDescriptionsAsQuery_SCS</t>
  </si>
  <si>
    <t>JiraCommentsAsQuery_SCS</t>
  </si>
  <si>
    <t>SvnAsQuery_avgSCQ</t>
  </si>
  <si>
    <t>SvnAsQuery_maxSCQ</t>
  </si>
  <si>
    <t>SvnAsQuery_sumSCQ</t>
  </si>
  <si>
    <t>SvnLogsAsQuery_avgSCQ</t>
  </si>
  <si>
    <t>SvnLogsAsQuery_maxSCQ</t>
  </si>
  <si>
    <t>SvnLogsAsQuery_sumSCQ</t>
  </si>
  <si>
    <t>SvnUnitNamesAsQuery_avgSCQ</t>
  </si>
  <si>
    <t>SvnUnitNamesAsQuery_maxSCQ</t>
  </si>
  <si>
    <t>SvnUnitNamesAsQuery_sumSCQ</t>
  </si>
  <si>
    <t>JiraAsQuery_avgSCQ</t>
  </si>
  <si>
    <t>JiraAsQuery_maxSCQ</t>
  </si>
  <si>
    <t>JiraAsQuery_sumSCQ</t>
  </si>
  <si>
    <t>JiraSummariesAsQuery_avgSCQ</t>
  </si>
  <si>
    <t>JiraSummariesAsQuery_maxSCQ</t>
  </si>
  <si>
    <t>JiraSummariesAsQuery_sumSCQ</t>
  </si>
  <si>
    <t>JiraDescriptionsAsQuery_avgSCQ</t>
  </si>
  <si>
    <t>JiraDescriptionsAsQuery_maxSCQ</t>
  </si>
  <si>
    <t>JiraDescriptionsAsQuery_sumSCQ</t>
  </si>
  <si>
    <t>JiraCommentsAsQuery_avgSCQ</t>
  </si>
  <si>
    <t>JiraCommentsAsQuery_maxSCQ</t>
  </si>
  <si>
    <t>JiraCommentsAsQuery_sumSCQ</t>
  </si>
  <si>
    <t>SvnAsQuery_avgPMI</t>
  </si>
  <si>
    <t>SvnAsQuery_maxPMI</t>
  </si>
  <si>
    <t>SvnLogsAsQuery_avgPMI</t>
  </si>
  <si>
    <t>SvnLogsAsQuery_maxPMI</t>
  </si>
  <si>
    <t>SvnUnitNamesAsQuery_avgPMI</t>
  </si>
  <si>
    <t>SvnUnitNamesAsQuery_maxPMI</t>
  </si>
  <si>
    <t>JiraAsQuery_avgPMI</t>
  </si>
  <si>
    <t>JiraAsQuery_maxPMI</t>
  </si>
  <si>
    <t>JiraSummariesAsQuery_avgPMI</t>
  </si>
  <si>
    <t>JiraSummariesAsQuery_maxPMI</t>
  </si>
  <si>
    <t>JiraDescriptionsAsQuery_avgPMI</t>
  </si>
  <si>
    <t>JiraDescriptionsAsQuery_maxPMI</t>
  </si>
  <si>
    <t>JiraCommentsAsQuery_avgPMI</t>
  </si>
  <si>
    <t>JiraCommentssAsQuery_maxPMI</t>
  </si>
  <si>
    <t>Average</t>
  </si>
  <si>
    <t>Metric\Run</t>
  </si>
  <si>
    <t>Cross-Validation Score</t>
  </si>
  <si>
    <t>Test-Score</t>
  </si>
  <si>
    <t>Best HyperParameters</t>
  </si>
  <si>
    <t>0.814257529069797</t>
  </si>
  <si>
    <t>0.7847533632286996</t>
  </si>
  <si>
    <t>{'classifier__min_child_weight': 2, 'classifier__max_depth': 20, 'classifier__learning_rate': 0.4, 'classifier__gamma': 0.0, 'classifier__colsample_bytree': 0.4}</t>
  </si>
  <si>
    <t>0.015802069</t>
  </si>
  <si>
    <t>0.021309245</t>
  </si>
  <si>
    <t>0.02623326</t>
  </si>
  <si>
    <t>0.023890357</t>
  </si>
  <si>
    <t>0.02723099</t>
  </si>
  <si>
    <t>0.002688243</t>
  </si>
  <si>
    <t>0.0040120953</t>
  </si>
  <si>
    <t>0.0035009268</t>
  </si>
  <si>
    <t>0.003864319</t>
  </si>
  <si>
    <t>0.008825699</t>
  </si>
  <si>
    <t>0.012229064</t>
  </si>
  <si>
    <t>0.004232762</t>
  </si>
  <si>
    <t>0.014189898</t>
  </si>
  <si>
    <t>0.0055626333</t>
  </si>
  <si>
    <t>0.0013949357</t>
  </si>
  <si>
    <t>0.00888483</t>
  </si>
  <si>
    <t>0.0035457243</t>
  </si>
  <si>
    <t>0.0035855619</t>
  </si>
  <si>
    <t>0.023658326</t>
  </si>
  <si>
    <t>0.004955007</t>
  </si>
  <si>
    <t>0.019936057</t>
  </si>
  <si>
    <t>0.009043341</t>
  </si>
  <si>
    <t>0.005793494</t>
  </si>
  <si>
    <t>0.0028907584</t>
  </si>
  <si>
    <t>0.0022315183</t>
  </si>
  <si>
    <t>0.0024658719</t>
  </si>
  <si>
    <t>0.015690822</t>
  </si>
  <si>
    <t>0.009831074</t>
  </si>
  <si>
    <t>0.0045473594</t>
  </si>
  <si>
    <t>0.003185128</t>
  </si>
  <si>
    <t>0.016052624</t>
  </si>
  <si>
    <t>0.0027652576</t>
  </si>
  <si>
    <t>0.0036927524</t>
  </si>
  <si>
    <t>0.012380315</t>
  </si>
  <si>
    <t>0.003214511</t>
  </si>
  <si>
    <t>0.010037305</t>
  </si>
  <si>
    <t>0.0051702503</t>
  </si>
  <si>
    <t>0.0031908643</t>
  </si>
  <si>
    <t>0.00561881</t>
  </si>
  <si>
    <t>0.00029178872</t>
  </si>
  <si>
    <t>0.0034299865</t>
  </si>
  <si>
    <t>0.0028276537</t>
  </si>
  <si>
    <t>0.0029311108</t>
  </si>
  <si>
    <t>0.0048096133</t>
  </si>
  <si>
    <t>0.0016506199</t>
  </si>
  <si>
    <t>0.0</t>
  </si>
  <si>
    <t>0.0070268265</t>
  </si>
  <si>
    <t>0.00661324</t>
  </si>
  <si>
    <t>0.009261156</t>
  </si>
  <si>
    <t>0.012686594</t>
  </si>
  <si>
    <t>0.0015051741</t>
  </si>
  <si>
    <t>0.0024205092</t>
  </si>
  <si>
    <t>0.004021888</t>
  </si>
  <si>
    <t>0.012172431</t>
  </si>
  <si>
    <t>0.0027211392</t>
  </si>
  <si>
    <t>0.0046139727</t>
  </si>
  <si>
    <t>0.0043935506</t>
  </si>
  <si>
    <t>0.003003429</t>
  </si>
  <si>
    <t>0.0030561343</t>
  </si>
  <si>
    <t>0.010146887</t>
  </si>
  <si>
    <t>0.006826964</t>
  </si>
  <si>
    <t>0.0038972127</t>
  </si>
  <si>
    <t>0.0070501426</t>
  </si>
  <si>
    <t>0.0014106829</t>
  </si>
  <si>
    <t>0.005724882</t>
  </si>
  <si>
    <t>0.005417523</t>
  </si>
  <si>
    <t>0.007334435</t>
  </si>
  <si>
    <t>0.0038512275</t>
  </si>
  <si>
    <t>0.0078641465</t>
  </si>
  <si>
    <t>0.00051464164</t>
  </si>
  <si>
    <t>0.0061304704</t>
  </si>
  <si>
    <t>0.007648238</t>
  </si>
  <si>
    <t>0.005726315</t>
  </si>
  <si>
    <t>0.0067329267</t>
  </si>
  <si>
    <t>0.008059279</t>
  </si>
  <si>
    <t>0.0038321065</t>
  </si>
  <si>
    <t>0.0050828583</t>
  </si>
  <si>
    <t>0.0042279195</t>
  </si>
  <si>
    <t>0.0029113432</t>
  </si>
  <si>
    <t>0.0037776686</t>
  </si>
  <si>
    <t>0.007688009</t>
  </si>
  <si>
    <t>0.0022190264</t>
  </si>
  <si>
    <t>0.010631016</t>
  </si>
  <si>
    <t>0.003039772</t>
  </si>
  <si>
    <t>0.008292499</t>
  </si>
  <si>
    <t>0.030727256</t>
  </si>
  <si>
    <t>0.002568401</t>
  </si>
  <si>
    <t>0.0037409477</t>
  </si>
  <si>
    <t>0.0059954952</t>
  </si>
  <si>
    <t>0.014150027</t>
  </si>
  <si>
    <t>0.0022931378</t>
  </si>
  <si>
    <t>0.0009896219</t>
  </si>
  <si>
    <t>0.005836238</t>
  </si>
  <si>
    <t>0.008766544</t>
  </si>
  <si>
    <t>0.009517656</t>
  </si>
  <si>
    <t>0.018398343</t>
  </si>
  <si>
    <t>0.010856466</t>
  </si>
  <si>
    <t>0.01978524</t>
  </si>
  <si>
    <t>0.004858479</t>
  </si>
  <si>
    <t>0.0068992274</t>
  </si>
  <si>
    <t>0.0041701365</t>
  </si>
  <si>
    <t>0.004911988</t>
  </si>
  <si>
    <t>0.003611468</t>
  </si>
  <si>
    <t>0.005170031</t>
  </si>
  <si>
    <t>0.007862373</t>
  </si>
  <si>
    <t>0.012833176</t>
  </si>
  <si>
    <t>0.0046057403</t>
  </si>
  <si>
    <t>0.0053679734</t>
  </si>
  <si>
    <t>0.0023336117</t>
  </si>
  <si>
    <t>0.018574445</t>
  </si>
  <si>
    <t>0.0048244577</t>
  </si>
  <si>
    <t>0.0118130315</t>
  </si>
  <si>
    <t>0.0044165426</t>
  </si>
  <si>
    <t>0.0027803173</t>
  </si>
  <si>
    <t>0.0052879914</t>
  </si>
  <si>
    <t>0.0035083566</t>
  </si>
  <si>
    <t>0.0026815042</t>
  </si>
  <si>
    <t>0.0029305418</t>
  </si>
  <si>
    <t>0.007198715</t>
  </si>
  <si>
    <t>0.0077567217</t>
  </si>
  <si>
    <t>0.004880913</t>
  </si>
  <si>
    <t>0.0050081667</t>
  </si>
  <si>
    <t>0.002264128</t>
  </si>
  <si>
    <t>0.007217815</t>
  </si>
  <si>
    <t>0.011363062</t>
  </si>
  <si>
    <t>0.0047563403</t>
  </si>
  <si>
    <t>0.015657999</t>
  </si>
  <si>
    <t>0.0019721335</t>
  </si>
  <si>
    <t>0.007380208</t>
  </si>
  <si>
    <t>0.0010956797</t>
  </si>
  <si>
    <t>0.007934515</t>
  </si>
  <si>
    <t>0.0031865102</t>
  </si>
  <si>
    <t>0.00034118383</t>
  </si>
  <si>
    <t>0.0054739965</t>
  </si>
  <si>
    <t>0.005120381</t>
  </si>
  <si>
    <t>0.0036156669</t>
  </si>
  <si>
    <t>0.002725645</t>
  </si>
  <si>
    <t>0.0053418404</t>
  </si>
  <si>
    <t>0.0067126597</t>
  </si>
  <si>
    <t>0.019478815</t>
  </si>
  <si>
    <t>0.0017410067</t>
  </si>
  <si>
    <t>0.00978104</t>
  </si>
  <si>
    <t>0.0045078276</t>
  </si>
  <si>
    <t>0.0016112721</t>
  </si>
  <si>
    <t xml:space="preserve">0.833333  </t>
  </si>
  <si>
    <t xml:space="preserve">0.636364  </t>
  </si>
  <si>
    <t xml:space="preserve">0.721649  </t>
  </si>
  <si>
    <t xml:space="preserve">0.667939  </t>
  </si>
  <si>
    <t xml:space="preserve">0.784753   </t>
  </si>
  <si>
    <t>0.8182918185504106</t>
  </si>
  <si>
    <t>0.7692307692307692</t>
  </si>
  <si>
    <t>{'classifier__min_child_weight': 2, 'classifier__max_depth': 20, 'classifier__learning_rate': 0.3, 'classifier__gamma': 0.8, 'classifier__colsample_bytree': 0.7}</t>
  </si>
  <si>
    <t>0.008226182</t>
  </si>
  <si>
    <t>0.017077824</t>
  </si>
  <si>
    <t>0.021512164</t>
  </si>
  <si>
    <t>0.019513989</t>
  </si>
  <si>
    <t>0.026321445</t>
  </si>
  <si>
    <t>0.01082263</t>
  </si>
  <si>
    <t>0.0034354809</t>
  </si>
  <si>
    <t>0.0035184664</t>
  </si>
  <si>
    <t>0.0032953161</t>
  </si>
  <si>
    <t>0.023213957</t>
  </si>
  <si>
    <t>0.015503407</t>
  </si>
  <si>
    <t>0.0049442914</t>
  </si>
  <si>
    <t>0.009987277</t>
  </si>
  <si>
    <t>0.007814899</t>
  </si>
  <si>
    <t>0.004086475</t>
  </si>
  <si>
    <t>0.0026905956</t>
  </si>
  <si>
    <t>0.0008903471</t>
  </si>
  <si>
    <t>0.020349002</t>
  </si>
  <si>
    <t>0.0067199823</t>
  </si>
  <si>
    <t>0.02396771</t>
  </si>
  <si>
    <t>0.004434416</t>
  </si>
  <si>
    <t>0.0041910945</t>
  </si>
  <si>
    <t>0.009031543</t>
  </si>
  <si>
    <t>0.0050694495</t>
  </si>
  <si>
    <t>0.00443192</t>
  </si>
  <si>
    <t>0.0052698744</t>
  </si>
  <si>
    <t>0.015010863</t>
  </si>
  <si>
    <t>0.0068225893</t>
  </si>
  <si>
    <t>0.012844093</t>
  </si>
  <si>
    <t>0.0041541127</t>
  </si>
  <si>
    <t>0.0018671834</t>
  </si>
  <si>
    <t>0.0032553894</t>
  </si>
  <si>
    <t>0.0088874195</t>
  </si>
  <si>
    <t>0.0025557831</t>
  </si>
  <si>
    <t>0.007932562</t>
  </si>
  <si>
    <t>0.0023052287</t>
  </si>
  <si>
    <t>0.005071783</t>
  </si>
  <si>
    <t>0.0035425078</t>
  </si>
  <si>
    <t>0.0070056096</t>
  </si>
  <si>
    <t>0.002922678</t>
  </si>
  <si>
    <t>0.01712319</t>
  </si>
  <si>
    <t>0.009874643</t>
  </si>
  <si>
    <t>0.006875651</t>
  </si>
  <si>
    <t>0.0069993995</t>
  </si>
  <si>
    <t>0.0064899</t>
  </si>
  <si>
    <t>0.0060438225</t>
  </si>
  <si>
    <t>0.009533374</t>
  </si>
  <si>
    <t>0.0067016915</t>
  </si>
  <si>
    <t>0.0020683357</t>
  </si>
  <si>
    <t>0.0036018211</t>
  </si>
  <si>
    <t>0.0045267865</t>
  </si>
  <si>
    <t>0.008824689</t>
  </si>
  <si>
    <t>0.01001512</t>
  </si>
  <si>
    <t>0.003452653</t>
  </si>
  <si>
    <t>0.0037444395</t>
  </si>
  <si>
    <t>0.0070573012</t>
  </si>
  <si>
    <t>0.002134285</t>
  </si>
  <si>
    <t>0.008329286</t>
  </si>
  <si>
    <t>0.00534854</t>
  </si>
  <si>
    <t>0.0069136624</t>
  </si>
  <si>
    <t>0.0039577447</t>
  </si>
  <si>
    <t>0.0048349523</t>
  </si>
  <si>
    <t>0.0046539134</t>
  </si>
  <si>
    <t>0.004685615</t>
  </si>
  <si>
    <t>0.005062103</t>
  </si>
  <si>
    <t>0.007918952</t>
  </si>
  <si>
    <t>0.0019552493</t>
  </si>
  <si>
    <t>0.0049390336</t>
  </si>
  <si>
    <t>0.0070598675</t>
  </si>
  <si>
    <t>0.0037224176</t>
  </si>
  <si>
    <t>0.0037010503</t>
  </si>
  <si>
    <t>0.005838857</t>
  </si>
  <si>
    <t>0.017955126</t>
  </si>
  <si>
    <t>0.004025792</t>
  </si>
  <si>
    <t>0.005196855</t>
  </si>
  <si>
    <t>0.0054479917</t>
  </si>
  <si>
    <t>0.004548271</t>
  </si>
  <si>
    <t>0.0078475475</t>
  </si>
  <si>
    <t>0.005485472</t>
  </si>
  <si>
    <t>0.0026762958</t>
  </si>
  <si>
    <t>0.013264535</t>
  </si>
  <si>
    <t>0.02361293</t>
  </si>
  <si>
    <t>0.004198714</t>
  </si>
  <si>
    <t>0.0042225597</t>
  </si>
  <si>
    <t>0.01144258</t>
  </si>
  <si>
    <t>0.004767476</t>
  </si>
  <si>
    <t>0.0077120913</t>
  </si>
  <si>
    <t>0.0034014888</t>
  </si>
  <si>
    <t>0.0060002995</t>
  </si>
  <si>
    <t>0.0037915364</t>
  </si>
  <si>
    <t>0.0034837243</t>
  </si>
  <si>
    <t>0.0027331607</t>
  </si>
  <si>
    <t>0.0035018984</t>
  </si>
  <si>
    <t>0.015299939</t>
  </si>
  <si>
    <t>0.006626279</t>
  </si>
  <si>
    <t>0.0074891485</t>
  </si>
  <si>
    <t>0.0048182467</t>
  </si>
  <si>
    <t>0.009473068</t>
  </si>
  <si>
    <t>0.017478034</t>
  </si>
  <si>
    <t>0.0028570467</t>
  </si>
  <si>
    <t>0.011892025</t>
  </si>
  <si>
    <t>0.008227078</t>
  </si>
  <si>
    <t>0.003855794</t>
  </si>
  <si>
    <t>0.004861683</t>
  </si>
  <si>
    <t>0.0044294307</t>
  </si>
  <si>
    <t>0.0032032346</t>
  </si>
  <si>
    <t>0.0030241902</t>
  </si>
  <si>
    <t>0.003913321</t>
  </si>
  <si>
    <t>0.0043475167</t>
  </si>
  <si>
    <t>0.011674837</t>
  </si>
  <si>
    <t>0.0070503093</t>
  </si>
  <si>
    <t>0.0055825007</t>
  </si>
  <si>
    <t>0.0086560575</t>
  </si>
  <si>
    <t>0.010597974</t>
  </si>
  <si>
    <t>0.05542285</t>
  </si>
  <si>
    <t>0.0075624734</t>
  </si>
  <si>
    <t>0.008525731</t>
  </si>
  <si>
    <t>0.01647581</t>
  </si>
  <si>
    <t>0.00727278</t>
  </si>
  <si>
    <t>0.005828259</t>
  </si>
  <si>
    <t>0.00512512</t>
  </si>
  <si>
    <t>0.003970215</t>
  </si>
  <si>
    <t>0.005008768</t>
  </si>
  <si>
    <t>0.008215239</t>
  </si>
  <si>
    <t>0.0061571505</t>
  </si>
  <si>
    <t>0.0046917866</t>
  </si>
  <si>
    <t>0.0066019217</t>
  </si>
  <si>
    <t>0.009283158</t>
  </si>
  <si>
    <t>0.0046988013</t>
  </si>
  <si>
    <t xml:space="preserve">0.819277  </t>
  </si>
  <si>
    <t xml:space="preserve">0.618182  </t>
  </si>
  <si>
    <t xml:space="preserve">0.704663  </t>
  </si>
  <si>
    <t xml:space="preserve">0.650096  </t>
  </si>
  <si>
    <t xml:space="preserve">0.769231   </t>
  </si>
  <si>
    <t>0.8156966356362705</t>
  </si>
  <si>
    <t>0.7805429864253394</t>
  </si>
  <si>
    <t>{'classifier__min_child_weight': 5, 'classifier__max_depth': 8, 'classifier__learning_rate': 0.15, 'classifier__gamma': 0.6, 'classifier__colsample_bytree': 0.4}</t>
  </si>
  <si>
    <t>0.011367049</t>
  </si>
  <si>
    <t>0.023704285</t>
  </si>
  <si>
    <t>0.027608346</t>
  </si>
  <si>
    <t>0.028371107</t>
  </si>
  <si>
    <t>0.027421601</t>
  </si>
  <si>
    <t>0.005047536</t>
  </si>
  <si>
    <t>0.0041449764</t>
  </si>
  <si>
    <t>0.0033857478</t>
  </si>
  <si>
    <t>0.0084684575</t>
  </si>
  <si>
    <t>0.0073764976</t>
  </si>
  <si>
    <t>0.004059679</t>
  </si>
  <si>
    <t>0.0026888396</t>
  </si>
  <si>
    <t>0.011053254</t>
  </si>
  <si>
    <t>0.0064470028</t>
  </si>
  <si>
    <t>0.009051687</t>
  </si>
  <si>
    <t>0.0029538455</t>
  </si>
  <si>
    <t>0.005890603</t>
  </si>
  <si>
    <t>0.0057125064</t>
  </si>
  <si>
    <t>0.019001756</t>
  </si>
  <si>
    <t>0.010603701</t>
  </si>
  <si>
    <t>0.026067704</t>
  </si>
  <si>
    <t>0.0070344307</t>
  </si>
  <si>
    <t>0.0044300584</t>
  </si>
  <si>
    <t>0.00586978</t>
  </si>
  <si>
    <t>0.005139621</t>
  </si>
  <si>
    <t>0.0039650076</t>
  </si>
  <si>
    <t>0.013158062</t>
  </si>
  <si>
    <t>0.011800205</t>
  </si>
  <si>
    <t>0.00670408</t>
  </si>
  <si>
    <t>0.008191597</t>
  </si>
  <si>
    <t>0.0035210156</t>
  </si>
  <si>
    <t>0.0030370296</t>
  </si>
  <si>
    <t>0.0052494374</t>
  </si>
  <si>
    <t>0.009710851</t>
  </si>
  <si>
    <t>0.0037232346</t>
  </si>
  <si>
    <t>0.004914683</t>
  </si>
  <si>
    <t>0.005780565</t>
  </si>
  <si>
    <t>0.0032674205</t>
  </si>
  <si>
    <t>0.0048907823</t>
  </si>
  <si>
    <t>0.0020025515</t>
  </si>
  <si>
    <t>0.0039141537</t>
  </si>
  <si>
    <t>0.0049824063</t>
  </si>
  <si>
    <t>0.0035489334</t>
  </si>
  <si>
    <t>0.0036762923</t>
  </si>
  <si>
    <t>0.008728193</t>
  </si>
  <si>
    <t>0.0046045016</t>
  </si>
  <si>
    <t>0.004139625</t>
  </si>
  <si>
    <t>0.0048899194</t>
  </si>
  <si>
    <t>0.007024044</t>
  </si>
  <si>
    <t>0.008874465</t>
  </si>
  <si>
    <t>0.007139529</t>
  </si>
  <si>
    <t>0.008420432</t>
  </si>
  <si>
    <t>0.009443922</t>
  </si>
  <si>
    <t>0.0058504646</t>
  </si>
  <si>
    <t>0.0040454813</t>
  </si>
  <si>
    <t>0.0038836708</t>
  </si>
  <si>
    <t>0.007304659</t>
  </si>
  <si>
    <t>0.009146398</t>
  </si>
  <si>
    <t>0.005106429</t>
  </si>
  <si>
    <t>0.008317108</t>
  </si>
  <si>
    <t>0.0061153676</t>
  </si>
  <si>
    <t>0.0051278025</t>
  </si>
  <si>
    <t>0.009429816</t>
  </si>
  <si>
    <t>0.0051141237</t>
  </si>
  <si>
    <t>0.0068984404</t>
  </si>
  <si>
    <t>0.006122341</t>
  </si>
  <si>
    <t>0.008144986</t>
  </si>
  <si>
    <t>0.0027276382</t>
  </si>
  <si>
    <t>0.006970843</t>
  </si>
  <si>
    <t>0.007294648</t>
  </si>
  <si>
    <t>0.0048720273</t>
  </si>
  <si>
    <t>0.005057071</t>
  </si>
  <si>
    <t>0.010104275</t>
  </si>
  <si>
    <t>0.005572907</t>
  </si>
  <si>
    <t>0.0045518167</t>
  </si>
  <si>
    <t>0.006275235</t>
  </si>
  <si>
    <t>0.004421599</t>
  </si>
  <si>
    <t>0.011924298</t>
  </si>
  <si>
    <t>0.004028535</t>
  </si>
  <si>
    <t>0.006644143</t>
  </si>
  <si>
    <t>0.007815139</t>
  </si>
  <si>
    <t>0.0043317107</t>
  </si>
  <si>
    <t>0.0061214315</t>
  </si>
  <si>
    <t>0.00845997</t>
  </si>
  <si>
    <t>0.0036387867</t>
  </si>
  <si>
    <t>0.0064212643</t>
  </si>
  <si>
    <t>0.004128046</t>
  </si>
  <si>
    <t>0.017795239</t>
  </si>
  <si>
    <t>0.006740728</t>
  </si>
  <si>
    <t>0.0057456107</t>
  </si>
  <si>
    <t>0.009488259</t>
  </si>
  <si>
    <t>0.006754656</t>
  </si>
  <si>
    <t>0.003974431</t>
  </si>
  <si>
    <t>0.008016813</t>
  </si>
  <si>
    <t>0.0043998254</t>
  </si>
  <si>
    <t>0.005788585</t>
  </si>
  <si>
    <t>0.008207922</t>
  </si>
  <si>
    <t>0.0052861394</t>
  </si>
  <si>
    <t>0.007646698</t>
  </si>
  <si>
    <t>0.0062547154</t>
  </si>
  <si>
    <t>0.00664156</t>
  </si>
  <si>
    <t>0.0050793653</t>
  </si>
  <si>
    <t>0.008097509</t>
  </si>
  <si>
    <t>0.0049068374</t>
  </si>
  <si>
    <t>0.0055293553</t>
  </si>
  <si>
    <t>0.0045158365</t>
  </si>
  <si>
    <t>0.008761397</t>
  </si>
  <si>
    <t>0.00490024</t>
  </si>
  <si>
    <t>0.0051837</t>
  </si>
  <si>
    <t>0.003685736</t>
  </si>
  <si>
    <t>0.0025199</t>
  </si>
  <si>
    <t>0.005931772</t>
  </si>
  <si>
    <t>0.0029308328</t>
  </si>
  <si>
    <t>0.004475145</t>
  </si>
  <si>
    <t>0.0052326987</t>
  </si>
  <si>
    <t>0.008287543</t>
  </si>
  <si>
    <t>0.004810721</t>
  </si>
  <si>
    <t>0.010850272</t>
  </si>
  <si>
    <t>0.008169715</t>
  </si>
  <si>
    <t>0.003794432</t>
  </si>
  <si>
    <t>0.0032072603</t>
  </si>
  <si>
    <t>0.02110385</t>
  </si>
  <si>
    <t>0.0072645354</t>
  </si>
  <si>
    <t>0.013047519</t>
  </si>
  <si>
    <t>0.0047178157</t>
  </si>
  <si>
    <t>0.005721246</t>
  </si>
  <si>
    <t>0.0020006516</t>
  </si>
  <si>
    <t>0.008404869</t>
  </si>
  <si>
    <t>0.005035018</t>
  </si>
  <si>
    <t>0.0071159992</t>
  </si>
  <si>
    <t>0.0050996593</t>
  </si>
  <si>
    <t>0.0070350524</t>
  </si>
  <si>
    <t>0.0054747537</t>
  </si>
  <si>
    <t>0.0036123414</t>
  </si>
  <si>
    <t>0.004794461</t>
  </si>
  <si>
    <t>0.0034211348</t>
  </si>
  <si>
    <t>0.008219018</t>
  </si>
  <si>
    <t>0.0062418897</t>
  </si>
  <si>
    <t>0.003718773</t>
  </si>
  <si>
    <t>0.0049020424</t>
  </si>
  <si>
    <t>0.0052864105</t>
  </si>
  <si>
    <t xml:space="preserve">0.831325  </t>
  </si>
  <si>
    <t xml:space="preserve">0.627273  </t>
  </si>
  <si>
    <t xml:space="preserve">0.715026  </t>
  </si>
  <si>
    <t xml:space="preserve">0.659656  </t>
  </si>
  <si>
    <t xml:space="preserve">0.780543   </t>
  </si>
  <si>
    <t>0.8048935082263335</t>
  </si>
  <si>
    <t>0.7872340425531914</t>
  </si>
  <si>
    <t>{'classifier__min_child_weight': 2, 'classifier__max_depth': 6, 'classifier__learning_rate': 0.25, 'classifier__gamma': 0.3, 'classifier__colsample_bytree': 0.8}</t>
  </si>
  <si>
    <t>0.009659265</t>
  </si>
  <si>
    <t>0.026776148</t>
  </si>
  <si>
    <t>0.026700467</t>
  </si>
  <si>
    <t>0.026333742</t>
  </si>
  <si>
    <t>0.033523303</t>
  </si>
  <si>
    <t>0.0059550093</t>
  </si>
  <si>
    <t>0.0043531405</t>
  </si>
  <si>
    <t>0.0029355627</t>
  </si>
  <si>
    <t>0.0058674654</t>
  </si>
  <si>
    <t>0.013832309</t>
  </si>
  <si>
    <t>0.0026225836</t>
  </si>
  <si>
    <t>0.0033008324</t>
  </si>
  <si>
    <t>0.01127075</t>
  </si>
  <si>
    <t>0.006717145</t>
  </si>
  <si>
    <t>0.008130892</t>
  </si>
  <si>
    <t>0.0014814199</t>
  </si>
  <si>
    <t>0.0030861292</t>
  </si>
  <si>
    <t>0.0012042812</t>
  </si>
  <si>
    <t>0.025264375</t>
  </si>
  <si>
    <t>0.0046725227</t>
  </si>
  <si>
    <t>0.013356133</t>
  </si>
  <si>
    <t>0.0074181766</t>
  </si>
  <si>
    <t>0.005667458</t>
  </si>
  <si>
    <t>0.0020233213</t>
  </si>
  <si>
    <t>0.006727653</t>
  </si>
  <si>
    <t>0.0021757742</t>
  </si>
  <si>
    <t>0.0064522414</t>
  </si>
  <si>
    <t>0.009445168</t>
  </si>
  <si>
    <t>0.006880827</t>
  </si>
  <si>
    <t>0.005630596</t>
  </si>
  <si>
    <t>0.0022011918</t>
  </si>
  <si>
    <t>0.0015845511</t>
  </si>
  <si>
    <t>0.0033475608</t>
  </si>
  <si>
    <t>0.011539826</t>
  </si>
  <si>
    <t>0.00328226</t>
  </si>
  <si>
    <t>0.005320515</t>
  </si>
  <si>
    <t>0.008985278</t>
  </si>
  <si>
    <t>0.0023822777</t>
  </si>
  <si>
    <t>0.005025664</t>
  </si>
  <si>
    <t>0.002630169</t>
  </si>
  <si>
    <t>0.0048162476</t>
  </si>
  <si>
    <t>0.007926158</t>
  </si>
  <si>
    <t>0.0024863721</t>
  </si>
  <si>
    <t>0.010904176</t>
  </si>
  <si>
    <t>0.0036872982</t>
  </si>
  <si>
    <t>0.005593795</t>
  </si>
  <si>
    <t>0.0043096016</t>
  </si>
  <si>
    <t>0.0057443213</t>
  </si>
  <si>
    <t>0.004516707</t>
  </si>
  <si>
    <t>0.0022801564</t>
  </si>
  <si>
    <t>0.009136644</t>
  </si>
  <si>
    <t>0.004665529</t>
  </si>
  <si>
    <t>0.0028420766</t>
  </si>
  <si>
    <t>0.0035999739</t>
  </si>
  <si>
    <t>0.0077510313</t>
  </si>
  <si>
    <t>0.0055509354</t>
  </si>
  <si>
    <t>0.009639966</t>
  </si>
  <si>
    <t>0.0017750177</t>
  </si>
  <si>
    <t>0.006542099</t>
  </si>
  <si>
    <t>0.007638943</t>
  </si>
  <si>
    <t>0.0055066096</t>
  </si>
  <si>
    <t>0.0027815627</t>
  </si>
  <si>
    <t>0.009445479</t>
  </si>
  <si>
    <t>0.017144062</t>
  </si>
  <si>
    <t>0.0021841023</t>
  </si>
  <si>
    <t>0.0028906097</t>
  </si>
  <si>
    <t>0.0009381261</t>
  </si>
  <si>
    <t>0.00043410054</t>
  </si>
  <si>
    <t>0.006497485</t>
  </si>
  <si>
    <t>0.007029712</t>
  </si>
  <si>
    <t>0.011486615</t>
  </si>
  <si>
    <t>0.0016784236</t>
  </si>
  <si>
    <t>0.003255105</t>
  </si>
  <si>
    <t>0.004980001</t>
  </si>
  <si>
    <t>0.0046906923</t>
  </si>
  <si>
    <t>0.0039379746</t>
  </si>
  <si>
    <t>0.00226872</t>
  </si>
  <si>
    <t>0.0031165606</t>
  </si>
  <si>
    <t>0.0026416057</t>
  </si>
  <si>
    <t>0.0018981062</t>
  </si>
  <si>
    <t>0.0051538856</t>
  </si>
  <si>
    <t>0.010754766</t>
  </si>
  <si>
    <t>0.0065686833</t>
  </si>
  <si>
    <t>0.010670245</t>
  </si>
  <si>
    <t>0.0055224523</t>
  </si>
  <si>
    <t>0.0088307215</t>
  </si>
  <si>
    <t>0.0054612583</t>
  </si>
  <si>
    <t>0.008552786</t>
  </si>
  <si>
    <t>0.011912003</t>
  </si>
  <si>
    <t>0.00764223</t>
  </si>
  <si>
    <t>0.005189779</t>
  </si>
  <si>
    <t>0.0055358517</t>
  </si>
  <si>
    <t>0.0049916105</t>
  </si>
  <si>
    <t>0.00942029</t>
  </si>
  <si>
    <t>0.008619508</t>
  </si>
  <si>
    <t>0.005843819</t>
  </si>
  <si>
    <t>0.0056272196</t>
  </si>
  <si>
    <t>0.011687005</t>
  </si>
  <si>
    <t>0.0070197494</t>
  </si>
  <si>
    <t>0.010946157</t>
  </si>
  <si>
    <t>0.006101283</t>
  </si>
  <si>
    <t>0.009805331</t>
  </si>
  <si>
    <t>0.008145905</t>
  </si>
  <si>
    <t>0.02506925</t>
  </si>
  <si>
    <t>0.007582351</t>
  </si>
  <si>
    <t>0.01002868</t>
  </si>
  <si>
    <t>0.003932103</t>
  </si>
  <si>
    <t>0.0052234353</t>
  </si>
  <si>
    <t>0.008063464</t>
  </si>
  <si>
    <t>0.004069858</t>
  </si>
  <si>
    <t>0.0043443358</t>
  </si>
  <si>
    <t>0.006075719</t>
  </si>
  <si>
    <t>0.003924109</t>
  </si>
  <si>
    <t>0.0016929792</t>
  </si>
  <si>
    <t>0.0054720026</t>
  </si>
  <si>
    <t>0.01328204</t>
  </si>
  <si>
    <t>0.004831172</t>
  </si>
  <si>
    <t>0.04130151</t>
  </si>
  <si>
    <t>0.006214024</t>
  </si>
  <si>
    <t>0.0127487425</t>
  </si>
  <si>
    <t>0.01862015</t>
  </si>
  <si>
    <t>0.012973208</t>
  </si>
  <si>
    <t>0.0060008634</t>
  </si>
  <si>
    <t>0.0037498602</t>
  </si>
  <si>
    <t>0.006518315</t>
  </si>
  <si>
    <t>0.005026847</t>
  </si>
  <si>
    <t>0.0016372313</t>
  </si>
  <si>
    <t>0.0038830747</t>
  </si>
  <si>
    <t>0.0016946797</t>
  </si>
  <si>
    <t>0.024355793</t>
  </si>
  <si>
    <t>0.009740909</t>
  </si>
  <si>
    <t>0.003755537</t>
  </si>
  <si>
    <t>0.013171311</t>
  </si>
  <si>
    <t>0.0030371733</t>
  </si>
  <si>
    <t xml:space="preserve">0.822222  </t>
  </si>
  <si>
    <t xml:space="preserve">0.672727  </t>
  </si>
  <si>
    <t xml:space="preserve">0.74  </t>
  </si>
  <si>
    <t xml:space="preserve">0.698113  </t>
  </si>
  <si>
    <t xml:space="preserve">0.787234           </t>
  </si>
  <si>
    <t>0.8148733592464676</t>
  </si>
  <si>
    <t>0.8023255813953487</t>
  </si>
  <si>
    <t>{'classifier__min_child_weight': 4, 'classifier__max_depth': 14, 'classifier__learning_rate': 0.2, 'classifier__gamma': 0.7, 'classifier__colsample_bytree': 0.6}</t>
  </si>
  <si>
    <t>0.012375905</t>
  </si>
  <si>
    <t>0.019927649</t>
  </si>
  <si>
    <t>0.023319162</t>
  </si>
  <si>
    <t>0.01942298</t>
  </si>
  <si>
    <t>0.031271182</t>
  </si>
  <si>
    <t>0.0049174195</t>
  </si>
  <si>
    <t>0.00433301</t>
  </si>
  <si>
    <t>0.0031006117</t>
  </si>
  <si>
    <t>0.0071630585</t>
  </si>
  <si>
    <t>0.021313425</t>
  </si>
  <si>
    <t>0.0039869766</t>
  </si>
  <si>
    <t>0.003665612</t>
  </si>
  <si>
    <t>0.011588799</t>
  </si>
  <si>
    <t>0.009298362</t>
  </si>
  <si>
    <t>0.0040732035</t>
  </si>
  <si>
    <t>0.0048894687</t>
  </si>
  <si>
    <t>0.0035181192</t>
  </si>
  <si>
    <t>0.028062467</t>
  </si>
  <si>
    <t>0.012225455</t>
  </si>
  <si>
    <t>0.016411496</t>
  </si>
  <si>
    <t>0.011204879</t>
  </si>
  <si>
    <t>0.005236079</t>
  </si>
  <si>
    <t>0.0024683294</t>
  </si>
  <si>
    <t>0.007319072</t>
  </si>
  <si>
    <t>0.005271543</t>
  </si>
  <si>
    <t>0.011136409</t>
  </si>
  <si>
    <t>0.010413241</t>
  </si>
  <si>
    <t>0.007558572</t>
  </si>
  <si>
    <t>0.0056566265</t>
  </si>
  <si>
    <t>0.005105092</t>
  </si>
  <si>
    <t>0.0046686037</t>
  </si>
  <si>
    <t>0.0029860544</t>
  </si>
  <si>
    <t>0.00907258</t>
  </si>
  <si>
    <t>0.0040815915</t>
  </si>
  <si>
    <t>0.0035774675</t>
  </si>
  <si>
    <t>0.009973763</t>
  </si>
  <si>
    <t>0.0038065917</t>
  </si>
  <si>
    <t>0.0036729274</t>
  </si>
  <si>
    <t>0.0016821022</t>
  </si>
  <si>
    <t>0.004363092</t>
  </si>
  <si>
    <t>0.0054203332</t>
  </si>
  <si>
    <t>0.002493987</t>
  </si>
  <si>
    <t>0.0064849043</t>
  </si>
  <si>
    <t>0.0050175814</t>
  </si>
  <si>
    <t>0.006505927</t>
  </si>
  <si>
    <t>0.0030110416</t>
  </si>
  <si>
    <t>0.0063477154</t>
  </si>
  <si>
    <t>0.0051264376</t>
  </si>
  <si>
    <t>0.0055964743</t>
  </si>
  <si>
    <t>0.0077366894</t>
  </si>
  <si>
    <t>0.01842593</t>
  </si>
  <si>
    <t>0.004902855</t>
  </si>
  <si>
    <t>0.003135742</t>
  </si>
  <si>
    <t>0.0050296527</t>
  </si>
  <si>
    <t>0.011978041</t>
  </si>
  <si>
    <t>0.008688375</t>
  </si>
  <si>
    <t>0.0032755309</t>
  </si>
  <si>
    <t>0.0038208428</t>
  </si>
  <si>
    <t>0.0073573105</t>
  </si>
  <si>
    <t>0.0045727235</t>
  </si>
  <si>
    <t>0.0032251454</t>
  </si>
  <si>
    <t>0.0029284626</t>
  </si>
  <si>
    <t>0.01124449</t>
  </si>
  <si>
    <t>0.0027274513</t>
  </si>
  <si>
    <t>0.009535459</t>
  </si>
  <si>
    <t>0.0044116587</t>
  </si>
  <si>
    <t>0.006113185</t>
  </si>
  <si>
    <t>0.007370636</t>
  </si>
  <si>
    <t>0.009002977</t>
  </si>
  <si>
    <t>0.008764365</t>
  </si>
  <si>
    <t>0.0030981111</t>
  </si>
  <si>
    <t>0.0046569463</t>
  </si>
  <si>
    <t>0.0045686415</t>
  </si>
  <si>
    <t>0.0040630978</t>
  </si>
  <si>
    <t>0.0040641134</t>
  </si>
  <si>
    <t>0.0051712175</t>
  </si>
  <si>
    <t>0.003568936</t>
  </si>
  <si>
    <t>0.0032150156</t>
  </si>
  <si>
    <t>0.011393766</t>
  </si>
  <si>
    <t>0.0075032013</t>
  </si>
  <si>
    <t>0.008835175</t>
  </si>
  <si>
    <t>0.0044659106</t>
  </si>
  <si>
    <t>0.008787885</t>
  </si>
  <si>
    <t>0.00933439</t>
  </si>
  <si>
    <t>0.004530309</t>
  </si>
  <si>
    <t>0.022109453</t>
  </si>
  <si>
    <t>0.0053774533</t>
  </si>
  <si>
    <t>0.013065395</t>
  </si>
  <si>
    <t>0.013015177</t>
  </si>
  <si>
    <t>0.00461381</t>
  </si>
  <si>
    <t>0.007912938</t>
  </si>
  <si>
    <t>0.006064094</t>
  </si>
  <si>
    <t>0.011000108</t>
  </si>
  <si>
    <t>0.0076215705</t>
  </si>
  <si>
    <t>0.005723388</t>
  </si>
  <si>
    <t>0.0059326235</t>
  </si>
  <si>
    <t>0.0024138608</t>
  </si>
  <si>
    <t>0.0047963983</t>
  </si>
  <si>
    <t>0.00501551</t>
  </si>
  <si>
    <t>0.008484696</t>
  </si>
  <si>
    <t>0.004112211</t>
  </si>
  <si>
    <t>0.00602224</t>
  </si>
  <si>
    <t>0.008666688</t>
  </si>
  <si>
    <t>0.011466869</t>
  </si>
  <si>
    <t>0.008547197</t>
  </si>
  <si>
    <t>0.007305075</t>
  </si>
  <si>
    <t>0.0063219727</t>
  </si>
  <si>
    <t>0.005806039</t>
  </si>
  <si>
    <t>0.0019184629</t>
  </si>
  <si>
    <t>0.0039278255</t>
  </si>
  <si>
    <t>0.0046915477</t>
  </si>
  <si>
    <t>0.0042001214</t>
  </si>
  <si>
    <t>0.0051713516</t>
  </si>
  <si>
    <t>0.005690144</t>
  </si>
  <si>
    <t>0.0074564596</t>
  </si>
  <si>
    <t>0.0071783205</t>
  </si>
  <si>
    <t>0.01146023</t>
  </si>
  <si>
    <t>0.0073227067</t>
  </si>
  <si>
    <t>0.015735168</t>
  </si>
  <si>
    <t>0.006408723</t>
  </si>
  <si>
    <t>0.009800259</t>
  </si>
  <si>
    <t>0.006815175</t>
  </si>
  <si>
    <t>0.0076122233</t>
  </si>
  <si>
    <t>0.006757922</t>
  </si>
  <si>
    <t>0.004935937</t>
  </si>
  <si>
    <t>0.004677527</t>
  </si>
  <si>
    <t>0.005082488</t>
  </si>
  <si>
    <t>0.0026370909</t>
  </si>
  <si>
    <t>0.0035567873</t>
  </si>
  <si>
    <t>0.004240956</t>
  </si>
  <si>
    <t>0.004421125</t>
  </si>
  <si>
    <t>0.012980891</t>
  </si>
  <si>
    <t>0.007830134</t>
  </si>
  <si>
    <t>0.0049357624</t>
  </si>
  <si>
    <t>0.009532312</t>
  </si>
  <si>
    <t xml:space="preserve">0.8625  </t>
  </si>
  <si>
    <t xml:space="preserve">0.726316  </t>
  </si>
  <si>
    <t xml:space="preserve">0.663462  </t>
  </si>
  <si>
    <t xml:space="preserve">0.802326   </t>
  </si>
  <si>
    <t>0.811511959850541</t>
  </si>
  <si>
    <t>0.8255813953488371</t>
  </si>
  <si>
    <t>{'classifier__min_child_weight': 3, 'classifier__max_depth': 16, 'classifier__learning_rate': 0.25, 'classifier__gamma': 0.0, 'classifier__colsample_bytree': 0.9}</t>
  </si>
  <si>
    <t>0.010851955</t>
  </si>
  <si>
    <t>0.02437576</t>
  </si>
  <si>
    <t>0.02165087</t>
  </si>
  <si>
    <t>0.029148031</t>
  </si>
  <si>
    <t>0.052602135</t>
  </si>
  <si>
    <t>0.0039278106</t>
  </si>
  <si>
    <t>0.0073091076</t>
  </si>
  <si>
    <t>0.004814929</t>
  </si>
  <si>
    <t>0.010384364</t>
  </si>
  <si>
    <t>0.01234078</t>
  </si>
  <si>
    <t>0.0030923751</t>
  </si>
  <si>
    <t>0.0038247148</t>
  </si>
  <si>
    <t>0.010916934</t>
  </si>
  <si>
    <t>0.01054749</t>
  </si>
  <si>
    <t>0.0022266156</t>
  </si>
  <si>
    <t>0.0038744346</t>
  </si>
  <si>
    <t>0.011385338</t>
  </si>
  <si>
    <t>0.006618699</t>
  </si>
  <si>
    <t>0.015425917</t>
  </si>
  <si>
    <t>0.015028172</t>
  </si>
  <si>
    <t>0.00804468</t>
  </si>
  <si>
    <t>0.0017344635</t>
  </si>
  <si>
    <t>0.0033098792</t>
  </si>
  <si>
    <t>0.0037408846</t>
  </si>
  <si>
    <t>0.011247376</t>
  </si>
  <si>
    <t>0.015195955</t>
  </si>
  <si>
    <t>0.008417662</t>
  </si>
  <si>
    <t>0.01020022</t>
  </si>
  <si>
    <t>0.0058136503</t>
  </si>
  <si>
    <t>0.0032398647</t>
  </si>
  <si>
    <t>0.010011279</t>
  </si>
  <si>
    <t>0.003762438</t>
  </si>
  <si>
    <t>0.00610879</t>
  </si>
  <si>
    <t>0.012122796</t>
  </si>
  <si>
    <t>0.0055217003</t>
  </si>
  <si>
    <t>0.0060099475</t>
  </si>
  <si>
    <t>0.0028136503</t>
  </si>
  <si>
    <t>0.004592181</t>
  </si>
  <si>
    <t>0.007109769</t>
  </si>
  <si>
    <t>0.0008414135</t>
  </si>
  <si>
    <t>0.0021439309</t>
  </si>
  <si>
    <t>0.012732262</t>
  </si>
  <si>
    <t>0.0030665384</t>
  </si>
  <si>
    <t>0.006662175</t>
  </si>
  <si>
    <t>0.00213308</t>
  </si>
  <si>
    <t>0.014051776</t>
  </si>
  <si>
    <t>0.004773844</t>
  </si>
  <si>
    <t>0.009792396</t>
  </si>
  <si>
    <t>0.012289873</t>
  </si>
  <si>
    <t>0.0032461435</t>
  </si>
  <si>
    <t>0.0054085758</t>
  </si>
  <si>
    <t>0.0073048477</t>
  </si>
  <si>
    <t>0.0025049527</t>
  </si>
  <si>
    <t>0.002454419</t>
  </si>
  <si>
    <t>0.0061648646</t>
  </si>
  <si>
    <t>0.004323948</t>
  </si>
  <si>
    <t>0.0053128554</t>
  </si>
  <si>
    <t>0.009567357</t>
  </si>
  <si>
    <t>0.0035042195</t>
  </si>
  <si>
    <t>0.011009785</t>
  </si>
  <si>
    <t>0.0041793576</t>
  </si>
  <si>
    <t>0.007299229</t>
  </si>
  <si>
    <t>0.005809353</t>
  </si>
  <si>
    <t>0.0036145763</t>
  </si>
  <si>
    <t>0.004684351</t>
  </si>
  <si>
    <t>0.007984831</t>
  </si>
  <si>
    <t>0.009759478</t>
  </si>
  <si>
    <t>0.013392752</t>
  </si>
  <si>
    <t>0.010363484</t>
  </si>
  <si>
    <t>0.004421156</t>
  </si>
  <si>
    <t>0.0051375804</t>
  </si>
  <si>
    <t>0.006833627</t>
  </si>
  <si>
    <t>0.0068604113</t>
  </si>
  <si>
    <t>0.0052127335</t>
  </si>
  <si>
    <t>0.005900628</t>
  </si>
  <si>
    <t>0.00733307</t>
  </si>
  <si>
    <t>0.0031200415</t>
  </si>
  <si>
    <t>0.0015196302</t>
  </si>
  <si>
    <t>0.0030395077</t>
  </si>
  <si>
    <t>0.006683906</t>
  </si>
  <si>
    <t>0.0033493994</t>
  </si>
  <si>
    <t>0.0046078614</t>
  </si>
  <si>
    <t>0.006742271</t>
  </si>
  <si>
    <t>0.0020596064</t>
  </si>
  <si>
    <t>0.026594052</t>
  </si>
  <si>
    <t>0.005073196</t>
  </si>
  <si>
    <t>0.007662197</t>
  </si>
  <si>
    <t>0.0013368513</t>
  </si>
  <si>
    <t>0.0040699695</t>
  </si>
  <si>
    <t>0.006331661</t>
  </si>
  <si>
    <t>0.016027376</t>
  </si>
  <si>
    <t>0.005583841</t>
  </si>
  <si>
    <t>0.004189724</t>
  </si>
  <si>
    <t>0.007566546</t>
  </si>
  <si>
    <t>0.0063350787</t>
  </si>
  <si>
    <t>0.009611407</t>
  </si>
  <si>
    <t>0.0034434912</t>
  </si>
  <si>
    <t>0.0104855355</t>
  </si>
  <si>
    <t>0.0040197195</t>
  </si>
  <si>
    <t>0.007935066</t>
  </si>
  <si>
    <t>0.004066908</t>
  </si>
  <si>
    <t>0.015516304</t>
  </si>
  <si>
    <t>0.005963436</t>
  </si>
  <si>
    <t>0.008533591</t>
  </si>
  <si>
    <t>0.006681547</t>
  </si>
  <si>
    <t>0.0051377905</t>
  </si>
  <si>
    <t>0.004124011</t>
  </si>
  <si>
    <t>0.0052869283</t>
  </si>
  <si>
    <t>0.0028275766</t>
  </si>
  <si>
    <t>0.00555338</t>
  </si>
  <si>
    <t>0.00658429</t>
  </si>
  <si>
    <t>0.0025218462</t>
  </si>
  <si>
    <t>0.0057165613</t>
  </si>
  <si>
    <t>0.003286562</t>
  </si>
  <si>
    <t>0.012978948</t>
  </si>
  <si>
    <t>0.008432367</t>
  </si>
  <si>
    <t>0.008518394</t>
  </si>
  <si>
    <t>0.009350415</t>
  </si>
  <si>
    <t>0.009423394</t>
  </si>
  <si>
    <t>0.009619747</t>
  </si>
  <si>
    <t>0.008509421</t>
  </si>
  <si>
    <t>0.0056457887</t>
  </si>
  <si>
    <t>0.0044841277</t>
  </si>
  <si>
    <t>0.004980708</t>
  </si>
  <si>
    <t>0.005121095</t>
  </si>
  <si>
    <t>0.003424663</t>
  </si>
  <si>
    <t>0.0032006488</t>
  </si>
  <si>
    <t>0.0020028548</t>
  </si>
  <si>
    <t>0.0029771964</t>
  </si>
  <si>
    <t>0.013904931</t>
  </si>
  <si>
    <t>0.0071971337</t>
  </si>
  <si>
    <t>0.0072224415</t>
  </si>
  <si>
    <t>0.0063975323</t>
  </si>
  <si>
    <t xml:space="preserve">0.8875  </t>
  </si>
  <si>
    <t xml:space="preserve">0.645455  </t>
  </si>
  <si>
    <t xml:space="preserve">0.747368  </t>
  </si>
  <si>
    <t xml:space="preserve">0.682692  </t>
  </si>
  <si>
    <t xml:space="preserve">0.825581   </t>
  </si>
  <si>
    <t>0.8092396400398341</t>
  </si>
  <si>
    <t>0.788888888888889</t>
  </si>
  <si>
    <t>{'classifier__min_child_weight': 5, 'classifier__max_depth': 18, 'classifier__learning_rate': 0.35, 'classifier__gamma': 0.4, 'classifier__colsample_bytree': 0.7}</t>
  </si>
  <si>
    <t>0.010508213</t>
  </si>
  <si>
    <t>0.030959463</t>
  </si>
  <si>
    <t>0.026518738</t>
  </si>
  <si>
    <t>0.023894196</t>
  </si>
  <si>
    <t>0.05893999</t>
  </si>
  <si>
    <t>0.0026570132</t>
  </si>
  <si>
    <t>0.0034965123</t>
  </si>
  <si>
    <t>0.0032822606</t>
  </si>
  <si>
    <t>0.002899028</t>
  </si>
  <si>
    <t>0.011138947</t>
  </si>
  <si>
    <t>0.012611404</t>
  </si>
  <si>
    <t>0.003056807</t>
  </si>
  <si>
    <t>0.01048402</t>
  </si>
  <si>
    <t>0.008602743</t>
  </si>
  <si>
    <t>0.0032735984</t>
  </si>
  <si>
    <t>0.003338229</t>
  </si>
  <si>
    <t>0.029664204</t>
  </si>
  <si>
    <t>0.006727206</t>
  </si>
  <si>
    <t>0.012733511</t>
  </si>
  <si>
    <t>0.013737637</t>
  </si>
  <si>
    <t>0.004426276</t>
  </si>
  <si>
    <t>0.01004465</t>
  </si>
  <si>
    <t>0.005023296</t>
  </si>
  <si>
    <t>0.0036322754</t>
  </si>
  <si>
    <t>0.0058795176</t>
  </si>
  <si>
    <t>0.021941932</t>
  </si>
  <si>
    <t>0.0068972018</t>
  </si>
  <si>
    <t>0.0043374435</t>
  </si>
  <si>
    <t>0.009027243</t>
  </si>
  <si>
    <t>0.0035287805</t>
  </si>
  <si>
    <t>0.005237733</t>
  </si>
  <si>
    <t>0.011877486</t>
  </si>
  <si>
    <t>0.0016435427</t>
  </si>
  <si>
    <t>0.0049645193</t>
  </si>
  <si>
    <t>0.009159311</t>
  </si>
  <si>
    <t>0.0025930544</t>
  </si>
  <si>
    <t>0.003027494</t>
  </si>
  <si>
    <t>0.00787249</t>
  </si>
  <si>
    <t>0.0031961296</t>
  </si>
  <si>
    <t>0.003262024</t>
  </si>
  <si>
    <t>0.0011957942</t>
  </si>
  <si>
    <t>0.0015534296</t>
  </si>
  <si>
    <t>0.0052858125</t>
  </si>
  <si>
    <t>0.0035326604</t>
  </si>
  <si>
    <t>0.0063111004</t>
  </si>
  <si>
    <t>0.0027268815</t>
  </si>
  <si>
    <t>0.0076662973</t>
  </si>
  <si>
    <t>0.012863585</t>
  </si>
  <si>
    <t>0.0046569197</t>
  </si>
  <si>
    <t>0.010150786</t>
  </si>
  <si>
    <t>0.0075556017</t>
  </si>
  <si>
    <t>0.002566215</t>
  </si>
  <si>
    <t>0.0064111063</t>
  </si>
  <si>
    <t>0.006224528</t>
  </si>
  <si>
    <t>0.0017728889</t>
  </si>
  <si>
    <t>0.00783765</t>
  </si>
  <si>
    <t>0.004659847</t>
  </si>
  <si>
    <t>0.0076444694</t>
  </si>
  <si>
    <t>0.011981666</t>
  </si>
  <si>
    <t>0.0068270857</t>
  </si>
  <si>
    <t>0.0058248183</t>
  </si>
  <si>
    <t>0.001779075</t>
  </si>
  <si>
    <t>0.011107347</t>
  </si>
  <si>
    <t>0.0074688517</t>
  </si>
  <si>
    <t>0.0012946635</t>
  </si>
  <si>
    <t>0.009907118</t>
  </si>
  <si>
    <t>0.009224505</t>
  </si>
  <si>
    <t>0.01905581</t>
  </si>
  <si>
    <t>0.002985207</t>
  </si>
  <si>
    <t>0.0074196076</t>
  </si>
  <si>
    <t>0.005111657</t>
  </si>
  <si>
    <t>0.0077923615</t>
  </si>
  <si>
    <t>0.01484914</t>
  </si>
  <si>
    <t>0.004426801</t>
  </si>
  <si>
    <t>0.0027295228</t>
  </si>
  <si>
    <t>0.0055700727</t>
  </si>
  <si>
    <t>0.0087696</t>
  </si>
  <si>
    <t>0.0025910342</t>
  </si>
  <si>
    <t>0.004563614</t>
  </si>
  <si>
    <t>0.009047133</t>
  </si>
  <si>
    <t>0.0030240486</t>
  </si>
  <si>
    <t>0.0050333724</t>
  </si>
  <si>
    <t>0.005290633</t>
  </si>
  <si>
    <t>0.0017733503</t>
  </si>
  <si>
    <t>0.0053754025</t>
  </si>
  <si>
    <t>0.009597128</t>
  </si>
  <si>
    <t>0.006646593</t>
  </si>
  <si>
    <t>0.008444588</t>
  </si>
  <si>
    <t>0.013451886</t>
  </si>
  <si>
    <t>0.007845332</t>
  </si>
  <si>
    <t>0.0026069232</t>
  </si>
  <si>
    <t>0.005549354</t>
  </si>
  <si>
    <t>0.006250516</t>
  </si>
  <si>
    <t>0.006094537</t>
  </si>
  <si>
    <t>0.006028861</t>
  </si>
  <si>
    <t>0.0023231183</t>
  </si>
  <si>
    <t>0.0019535404</t>
  </si>
  <si>
    <t>0.013331682</t>
  </si>
  <si>
    <t>0.0052202432</t>
  </si>
  <si>
    <t>0.0031940644</t>
  </si>
  <si>
    <t>0.010004095</t>
  </si>
  <si>
    <t>0.0063529825</t>
  </si>
  <si>
    <t>0.0026463522</t>
  </si>
  <si>
    <t>0.002992822</t>
  </si>
  <si>
    <t>0.004521055</t>
  </si>
  <si>
    <t>0.0057991464</t>
  </si>
  <si>
    <t>0.0054368638</t>
  </si>
  <si>
    <t>0.008531157</t>
  </si>
  <si>
    <t>0.0072946167</t>
  </si>
  <si>
    <t>0.0060195024</t>
  </si>
  <si>
    <t>0.0023600715</t>
  </si>
  <si>
    <t>0.01352945</t>
  </si>
  <si>
    <t>0.011556966</t>
  </si>
  <si>
    <t>0.011257876</t>
  </si>
  <si>
    <t>0.0048333257</t>
  </si>
  <si>
    <t>0.0075086327</t>
  </si>
  <si>
    <t>0.021700697</t>
  </si>
  <si>
    <t>0.009973817</t>
  </si>
  <si>
    <t>0.0062731616</t>
  </si>
  <si>
    <t>0.0051011457</t>
  </si>
  <si>
    <t>0.0037275183</t>
  </si>
  <si>
    <t>0.0041170917</t>
  </si>
  <si>
    <t>0.002924154</t>
  </si>
  <si>
    <t>0.0053492477</t>
  </si>
  <si>
    <t>0.0022913623</t>
  </si>
  <si>
    <t>0.0066114073</t>
  </si>
  <si>
    <t>0.010155035</t>
  </si>
  <si>
    <t>0.012385881</t>
  </si>
  <si>
    <t>0.0064212712</t>
  </si>
  <si>
    <t>0.0062496574</t>
  </si>
  <si>
    <t xml:space="preserve">0.835294  </t>
  </si>
  <si>
    <t xml:space="preserve">0.728205  </t>
  </si>
  <si>
    <t xml:space="preserve">0.67619  </t>
  </si>
  <si>
    <t xml:space="preserve">0.788889   </t>
  </si>
  <si>
    <t>0.8133241311304966</t>
  </si>
  <si>
    <t>0.8128078817733991</t>
  </si>
  <si>
    <t>{'classifier__min_child_weight': 1, 'classifier__max_depth': 18, 'classifier__learning_rate': 0.25, 'classifier__gamma': 0.0, 'classifier__colsample_bytree': 0.8}</t>
  </si>
  <si>
    <t>0.013668871</t>
  </si>
  <si>
    <t>0.024094045</t>
  </si>
  <si>
    <t>0.026710426</t>
  </si>
  <si>
    <t>0.02995366</t>
  </si>
  <si>
    <t>0.04348303</t>
  </si>
  <si>
    <t>0.0040726704</t>
  </si>
  <si>
    <t>0.0047915317</t>
  </si>
  <si>
    <t>0.0056798784</t>
  </si>
  <si>
    <t>0.003516222</t>
  </si>
  <si>
    <t>0.007725352</t>
  </si>
  <si>
    <t>0.008238757</t>
  </si>
  <si>
    <t>0.0035785963</t>
  </si>
  <si>
    <t>0.015270295</t>
  </si>
  <si>
    <t>0.0075233732</t>
  </si>
  <si>
    <t>0.0020560785</t>
  </si>
  <si>
    <t>0.002709351</t>
  </si>
  <si>
    <t>0.004846509</t>
  </si>
  <si>
    <t>0.0017069501</t>
  </si>
  <si>
    <t>0.028820997</t>
  </si>
  <si>
    <t>0.005785462</t>
  </si>
  <si>
    <t>0.016266834</t>
  </si>
  <si>
    <t>0.004967125</t>
  </si>
  <si>
    <t>0.0050766696</t>
  </si>
  <si>
    <t>0.009023599</t>
  </si>
  <si>
    <t>0.010267925</t>
  </si>
  <si>
    <t>0.0045782505</t>
  </si>
  <si>
    <t>0.011707746</t>
  </si>
  <si>
    <t>0.012304958</t>
  </si>
  <si>
    <t>0.006223596</t>
  </si>
  <si>
    <t>0.00784574</t>
  </si>
  <si>
    <t>0.005830133</t>
  </si>
  <si>
    <t>0.0044531934</t>
  </si>
  <si>
    <t>0.0033034743</t>
  </si>
  <si>
    <t>0.009488382</t>
  </si>
  <si>
    <t>0.0041172635</t>
  </si>
  <si>
    <t>0.0062457374</t>
  </si>
  <si>
    <t>0.0036309918</t>
  </si>
  <si>
    <t>0.0087174345</t>
  </si>
  <si>
    <t>0.005613169</t>
  </si>
  <si>
    <t>0.0024847272</t>
  </si>
  <si>
    <t>0.00444605</t>
  </si>
  <si>
    <t>0.008540428</t>
  </si>
  <si>
    <t>0.00706136</t>
  </si>
  <si>
    <t>0.005044955</t>
  </si>
  <si>
    <t>0.0047384943</t>
  </si>
  <si>
    <t>0.0077473177</t>
  </si>
  <si>
    <t>0.008241473</t>
  </si>
  <si>
    <t>0.002705147</t>
  </si>
  <si>
    <t>0.0093837185</t>
  </si>
  <si>
    <t>0.0053090956</t>
  </si>
  <si>
    <t>0.009510556</t>
  </si>
  <si>
    <t>0.0027506289</t>
  </si>
  <si>
    <t>0.0072560934</t>
  </si>
  <si>
    <t>0.008850511</t>
  </si>
  <si>
    <t>0.0035862222</t>
  </si>
  <si>
    <t>0.0068406938</t>
  </si>
  <si>
    <t>0.004895654</t>
  </si>
  <si>
    <t>0.013448664</t>
  </si>
  <si>
    <t>0.0012699799</t>
  </si>
  <si>
    <t>0.004861752</t>
  </si>
  <si>
    <t>0.007541453</t>
  </si>
  <si>
    <t>0.00068115216</t>
  </si>
  <si>
    <t>0.0036574285</t>
  </si>
  <si>
    <t>0.01020135</t>
  </si>
  <si>
    <t>0.0060356483</t>
  </si>
  <si>
    <t>0.013023927</t>
  </si>
  <si>
    <t>0.0038034138</t>
  </si>
  <si>
    <t>0.00575301</t>
  </si>
  <si>
    <t>0.0052132416</t>
  </si>
  <si>
    <t>0.008349075</t>
  </si>
  <si>
    <t>0.009869073</t>
  </si>
  <si>
    <t>0.0056154267</t>
  </si>
  <si>
    <t>0.011540295</t>
  </si>
  <si>
    <t>0.0066648526</t>
  </si>
  <si>
    <t>0.0069459016</t>
  </si>
  <si>
    <t>0.0027937854</t>
  </si>
  <si>
    <t>0.005030039</t>
  </si>
  <si>
    <t>0.007201478</t>
  </si>
  <si>
    <t>0.003161639</t>
  </si>
  <si>
    <t>0.0049209706</t>
  </si>
  <si>
    <t>0.011562213</t>
  </si>
  <si>
    <t>0.002604181</t>
  </si>
  <si>
    <t>0.008692699</t>
  </si>
  <si>
    <t>0.0060474062</t>
  </si>
  <si>
    <t>0.004811317</t>
  </si>
  <si>
    <t>0.004858551</t>
  </si>
  <si>
    <t>0.0066074007</t>
  </si>
  <si>
    <t>0.010181216</t>
  </si>
  <si>
    <t>0.0039223297</t>
  </si>
  <si>
    <t>0.0004156746</t>
  </si>
  <si>
    <t>0.0051523806</t>
  </si>
  <si>
    <t>0.0044500465</t>
  </si>
  <si>
    <t>0.0066168867</t>
  </si>
  <si>
    <t>0.00031976745</t>
  </si>
  <si>
    <t>0.010774996</t>
  </si>
  <si>
    <t>0.005058453</t>
  </si>
  <si>
    <t>0.0059509925</t>
  </si>
  <si>
    <t>0.002565594</t>
  </si>
  <si>
    <t>0.0074380655</t>
  </si>
  <si>
    <t>0.0057718097</t>
  </si>
  <si>
    <t>0.008070364</t>
  </si>
  <si>
    <t>0.0055996673</t>
  </si>
  <si>
    <t>0.0067147017</t>
  </si>
  <si>
    <t>0.0023853416</t>
  </si>
  <si>
    <t>0.013338273</t>
  </si>
  <si>
    <t>0.005408855</t>
  </si>
  <si>
    <t>0.0069406345</t>
  </si>
  <si>
    <t>0.004861464</t>
  </si>
  <si>
    <t>0.017762793</t>
  </si>
  <si>
    <t>0.0033197843</t>
  </si>
  <si>
    <t>0.010762452</t>
  </si>
  <si>
    <t>0.0026756271</t>
  </si>
  <si>
    <t>0.0034253548</t>
  </si>
  <si>
    <t>0.0024245002</t>
  </si>
  <si>
    <t>0.0024994297</t>
  </si>
  <si>
    <t>0.0042019323</t>
  </si>
  <si>
    <t>0.0047343182</t>
  </si>
  <si>
    <t>0.0041988366</t>
  </si>
  <si>
    <t>0.0034272524</t>
  </si>
  <si>
    <t>0.0041752914</t>
  </si>
  <si>
    <t>0.002806897</t>
  </si>
  <si>
    <t>0.0065483376</t>
  </si>
  <si>
    <t>0.014005528</t>
  </si>
  <si>
    <t>0.0040565957</t>
  </si>
  <si>
    <t>0.010154835</t>
  </si>
  <si>
    <t>0.004067292</t>
  </si>
  <si>
    <t>0.0044971933</t>
  </si>
  <si>
    <t>0.0007533839</t>
  </si>
  <si>
    <t>0.008814459</t>
  </si>
  <si>
    <t>0.0023605858</t>
  </si>
  <si>
    <t>0.0004311953</t>
  </si>
  <si>
    <t>0.004173553</t>
  </si>
  <si>
    <t>0.0053550056</t>
  </si>
  <si>
    <t>0.0032016903</t>
  </si>
  <si>
    <t>0.0061976556</t>
  </si>
  <si>
    <t>0.0049527064</t>
  </si>
  <si>
    <t>0.006573362</t>
  </si>
  <si>
    <t>0.005546071</t>
  </si>
  <si>
    <t>0.008739133</t>
  </si>
  <si>
    <t>0.00061990216</t>
  </si>
  <si>
    <t>0.007392604</t>
  </si>
  <si>
    <t>0.017152242</t>
  </si>
  <si>
    <t xml:space="preserve">0.891892     </t>
  </si>
  <si>
    <t xml:space="preserve">0.6  </t>
  </si>
  <si>
    <t xml:space="preserve">0.717391  </t>
  </si>
  <si>
    <t xml:space="preserve">0.642023  </t>
  </si>
  <si>
    <t xml:space="preserve">0.812808   </t>
  </si>
  <si>
    <t>0.8181930376447537</t>
  </si>
  <si>
    <t>0.7579185520361992</t>
  </si>
  <si>
    <t>{'classifier__min_child_weight': 10, 'classifier__max_depth': 20, 'classifier__learning_rate': 0.45, 'classifier__gamma': 0.2, 'classifier__colsample_bytree': 0.5}</t>
  </si>
  <si>
    <t>0.007001803</t>
  </si>
  <si>
    <t>0.029528726</t>
  </si>
  <si>
    <t>0.025886156</t>
  </si>
  <si>
    <t>0.021863613</t>
  </si>
  <si>
    <t>0.031833477</t>
  </si>
  <si>
    <t>0.0054060793</t>
  </si>
  <si>
    <t>0.005412773</t>
  </si>
  <si>
    <t>0.0064031687</t>
  </si>
  <si>
    <t>0.008389911</t>
  </si>
  <si>
    <t>0.016638415</t>
  </si>
  <si>
    <t>0.008807266</t>
  </si>
  <si>
    <t>0.014350812</t>
  </si>
  <si>
    <t>0.013392406</t>
  </si>
  <si>
    <t>0.004661425</t>
  </si>
  <si>
    <t>0.0038166398</t>
  </si>
  <si>
    <t>0.04505394</t>
  </si>
  <si>
    <t>0.0037813296</t>
  </si>
  <si>
    <t>0.017381303</t>
  </si>
  <si>
    <t>0.004258949</t>
  </si>
  <si>
    <t>0.003231218</t>
  </si>
  <si>
    <t>0.011277709</t>
  </si>
  <si>
    <t>0.00400184</t>
  </si>
  <si>
    <t>0.005388718</t>
  </si>
  <si>
    <t>0.008420665</t>
  </si>
  <si>
    <t>0.0120293265</t>
  </si>
  <si>
    <t>0.0033699854</t>
  </si>
  <si>
    <t>0.0005119023</t>
  </si>
  <si>
    <t>0.0032959066</t>
  </si>
  <si>
    <t>0.016999623</t>
  </si>
  <si>
    <t>0.0033588754</t>
  </si>
  <si>
    <t>0.006108839</t>
  </si>
  <si>
    <t>0.018576628</t>
  </si>
  <si>
    <t>0.0048285974</t>
  </si>
  <si>
    <t>0.0073405886</t>
  </si>
  <si>
    <t>0.004366429</t>
  </si>
  <si>
    <t>0.0026076422</t>
  </si>
  <si>
    <t>0.009211034</t>
  </si>
  <si>
    <t>0.0010217511</t>
  </si>
  <si>
    <t>0.0025515894</t>
  </si>
  <si>
    <t>0.0069966908</t>
  </si>
  <si>
    <t>0.0066166245</t>
  </si>
  <si>
    <t>0.004071217</t>
  </si>
  <si>
    <t>0.007917932</t>
  </si>
  <si>
    <t>0.020445438</t>
  </si>
  <si>
    <t>0.0055679255</t>
  </si>
  <si>
    <t>0.0045218966</t>
  </si>
  <si>
    <t>0.00897556</t>
  </si>
  <si>
    <t>0.005021843</t>
  </si>
  <si>
    <t>0.003747279</t>
  </si>
  <si>
    <t>0.0032509502</t>
  </si>
  <si>
    <t>0.0023254682</t>
  </si>
  <si>
    <t>0.010994798</t>
  </si>
  <si>
    <t>0.012773928</t>
  </si>
  <si>
    <t>0.006132681</t>
  </si>
  <si>
    <t>0.0072131925</t>
  </si>
  <si>
    <t>0.005131188</t>
  </si>
  <si>
    <t>0.009246272</t>
  </si>
  <si>
    <t>0.006145602</t>
  </si>
  <si>
    <t>0.008594054</t>
  </si>
  <si>
    <t>0.027501982</t>
  </si>
  <si>
    <t>0.013101605</t>
  </si>
  <si>
    <t>0.016569309</t>
  </si>
  <si>
    <t>0.009195582</t>
  </si>
  <si>
    <t>0.0035580806</t>
  </si>
  <si>
    <t>0.003018072</t>
  </si>
  <si>
    <t>0.005288814</t>
  </si>
  <si>
    <t>0.015118552</t>
  </si>
  <si>
    <t>0.003437897</t>
  </si>
  <si>
    <t>0.009605832</t>
  </si>
  <si>
    <t>0.0013444542</t>
  </si>
  <si>
    <t>0.002619613</t>
  </si>
  <si>
    <t>0.015687738</t>
  </si>
  <si>
    <t>0.004363744</t>
  </si>
  <si>
    <t>0.0027457788</t>
  </si>
  <si>
    <t>0.01713919</t>
  </si>
  <si>
    <t>0.00432268</t>
  </si>
  <si>
    <t>0.008075007</t>
  </si>
  <si>
    <t>0.0030158584</t>
  </si>
  <si>
    <t>0.0048407344</t>
  </si>
  <si>
    <t>0.0038998036</t>
  </si>
  <si>
    <t>0.008372933</t>
  </si>
  <si>
    <t>0.0034849965</t>
  </si>
  <si>
    <t>0.0063637327</t>
  </si>
  <si>
    <t>0.004889194</t>
  </si>
  <si>
    <t>0.008246321</t>
  </si>
  <si>
    <t>0.00472461</t>
  </si>
  <si>
    <t>0.0055942805</t>
  </si>
  <si>
    <t>0.0115374345</t>
  </si>
  <si>
    <t>0.0015386629</t>
  </si>
  <si>
    <t>0.011658693</t>
  </si>
  <si>
    <t>0.006732332</t>
  </si>
  <si>
    <t>0.0055168555</t>
  </si>
  <si>
    <t>0.0040591476</t>
  </si>
  <si>
    <t>0.013779941</t>
  </si>
  <si>
    <t>0.0030972047</t>
  </si>
  <si>
    <t>0.0040022107</t>
  </si>
  <si>
    <t>0.003198854</t>
  </si>
  <si>
    <t>0.0095190955</t>
  </si>
  <si>
    <t>0.006446257</t>
  </si>
  <si>
    <t>0.0025470536</t>
  </si>
  <si>
    <t>0.0032900942</t>
  </si>
  <si>
    <t>0.002228809</t>
  </si>
  <si>
    <t>0.0040471423</t>
  </si>
  <si>
    <t>0.00717266</t>
  </si>
  <si>
    <t>0.00063158514</t>
  </si>
  <si>
    <t>0.008102535</t>
  </si>
  <si>
    <t>0.004610757</t>
  </si>
  <si>
    <t>0.008109447</t>
  </si>
  <si>
    <t>0.0066379737</t>
  </si>
  <si>
    <t>0.02843756</t>
  </si>
  <si>
    <t>0.001290258</t>
  </si>
  <si>
    <t>0.015288486</t>
  </si>
  <si>
    <t>0.0013257142</t>
  </si>
  <si>
    <t>0.011486296</t>
  </si>
  <si>
    <t>0.0029880751</t>
  </si>
  <si>
    <t>0.0012099926</t>
  </si>
  <si>
    <t>0.0038384332</t>
  </si>
  <si>
    <t>0.0010710164</t>
  </si>
  <si>
    <t>0.0042724293</t>
  </si>
  <si>
    <t>0.0034859353</t>
  </si>
  <si>
    <t>0.0017604056</t>
  </si>
  <si>
    <t>0.0026817347</t>
  </si>
  <si>
    <t>0.00824776</t>
  </si>
  <si>
    <t>0.004589507</t>
  </si>
  <si>
    <t>0.0039272504</t>
  </si>
  <si>
    <t>0.009512013</t>
  </si>
  <si>
    <t>0.0019383559</t>
  </si>
  <si>
    <t xml:space="preserve">0.807229  </t>
  </si>
  <si>
    <t xml:space="preserve">0.609091  </t>
  </si>
  <si>
    <t xml:space="preserve">0.694301  </t>
  </si>
  <si>
    <t xml:space="preserve">0.640535  </t>
  </si>
  <si>
    <t xml:space="preserve">0.757919   </t>
  </si>
  <si>
    <t>0.8208297113176439</t>
  </si>
  <si>
    <t>0.7467532467532467</t>
  </si>
  <si>
    <t>{'classifier__min_child_weight': 2, 'classifier__max_depth': 18, 'classifier__learning_rate': 0.2, 'classifier__gamma': 0.3, 'classifier__colsample_bytree': 0.6}</t>
  </si>
  <si>
    <t>0.0119527085</t>
  </si>
  <si>
    <t>0.020861316</t>
  </si>
  <si>
    <t>0.023214217</t>
  </si>
  <si>
    <t>0.021800235</t>
  </si>
  <si>
    <t>0.03263546</t>
  </si>
  <si>
    <t>0.0039420947</t>
  </si>
  <si>
    <t>0.004857193</t>
  </si>
  <si>
    <t>0.004725506</t>
  </si>
  <si>
    <t>0.0049722074</t>
  </si>
  <si>
    <t>0.015031428</t>
  </si>
  <si>
    <t>0.006693743</t>
  </si>
  <si>
    <t>0.0025907692</t>
  </si>
  <si>
    <t>0.012026483</t>
  </si>
  <si>
    <t>0.007472898</t>
  </si>
  <si>
    <t>0.017242119</t>
  </si>
  <si>
    <t>0.0036727223</t>
  </si>
  <si>
    <t>0.0029323755</t>
  </si>
  <si>
    <t>0.0028686675</t>
  </si>
  <si>
    <t>0.024576422</t>
  </si>
  <si>
    <t>0.008685138</t>
  </si>
  <si>
    <t>0.016985817</t>
  </si>
  <si>
    <t>0.008717684</t>
  </si>
  <si>
    <t>0.003997841</t>
  </si>
  <si>
    <t>0.007031325</t>
  </si>
  <si>
    <t>0.0028607938</t>
  </si>
  <si>
    <t>0.0020795846</t>
  </si>
  <si>
    <t>0.0062000067</t>
  </si>
  <si>
    <t>0.01777234</t>
  </si>
  <si>
    <t>0.0069340756</t>
  </si>
  <si>
    <t>0.0040415917</t>
  </si>
  <si>
    <t>0.0073748035</t>
  </si>
  <si>
    <t>0.0032057553</t>
  </si>
  <si>
    <t>0.005479936</t>
  </si>
  <si>
    <t>0.010279075</t>
  </si>
  <si>
    <t>0.00555544</t>
  </si>
  <si>
    <t>0.0036550588</t>
  </si>
  <si>
    <t>0.009969497</t>
  </si>
  <si>
    <t>0.0034029633</t>
  </si>
  <si>
    <t>0.005198101</t>
  </si>
  <si>
    <t>0.0026332773</t>
  </si>
  <si>
    <t>0.0032180252</t>
  </si>
  <si>
    <t>0.0071624103</t>
  </si>
  <si>
    <t>0.0040862835</t>
  </si>
  <si>
    <t>0.0016260532</t>
  </si>
  <si>
    <t>0.011305251</t>
  </si>
  <si>
    <t>0.0069952155</t>
  </si>
  <si>
    <t>0.00492257</t>
  </si>
  <si>
    <t>0.0035316977</t>
  </si>
  <si>
    <t>0.008496646</t>
  </si>
  <si>
    <t>0.0039452147</t>
  </si>
  <si>
    <t>0.007502134</t>
  </si>
  <si>
    <t>0.0045763683</t>
  </si>
  <si>
    <t>0.006740774</t>
  </si>
  <si>
    <t>0.015430463</t>
  </si>
  <si>
    <t>0.0044780276</t>
  </si>
  <si>
    <t>0.0047169942</t>
  </si>
  <si>
    <t>0.0057322835</t>
  </si>
  <si>
    <t>0.010252859</t>
  </si>
  <si>
    <t>0.003870972</t>
  </si>
  <si>
    <t>0.005614818</t>
  </si>
  <si>
    <t>0.009837345</t>
  </si>
  <si>
    <t>0.0043982</t>
  </si>
  <si>
    <t>0.006990827</t>
  </si>
  <si>
    <t>0.002493989</t>
  </si>
  <si>
    <t>0.004419356</t>
  </si>
  <si>
    <t>0.0022772239</t>
  </si>
  <si>
    <t>0.005836549</t>
  </si>
  <si>
    <t>0.0043754554</t>
  </si>
  <si>
    <t>0.011365506</t>
  </si>
  <si>
    <t>0.0034042387</t>
  </si>
  <si>
    <t>0.005497626</t>
  </si>
  <si>
    <t>0.013259859</t>
  </si>
  <si>
    <t>0.006033468</t>
  </si>
  <si>
    <t>0.0049811923</t>
  </si>
  <si>
    <t>0.004589023</t>
  </si>
  <si>
    <t>0.00419069</t>
  </si>
  <si>
    <t>0.005411504</t>
  </si>
  <si>
    <t>0.0114804115</t>
  </si>
  <si>
    <t>0.003893461</t>
  </si>
  <si>
    <t>0.005484604</t>
  </si>
  <si>
    <t>0.007780987</t>
  </si>
  <si>
    <t>0.0015442047</t>
  </si>
  <si>
    <t>0.007637789</t>
  </si>
  <si>
    <t>0.002283534</t>
  </si>
  <si>
    <t>0.012415779</t>
  </si>
  <si>
    <t>0.006090778</t>
  </si>
  <si>
    <t>0.0057202224</t>
  </si>
  <si>
    <t>0.0066866074</t>
  </si>
  <si>
    <t>0.013387165</t>
  </si>
  <si>
    <t>0.0061680446</t>
  </si>
  <si>
    <t>0.0066452846</t>
  </si>
  <si>
    <t>0.0056897015</t>
  </si>
  <si>
    <t>0.005046354</t>
  </si>
  <si>
    <t>0.009139337</t>
  </si>
  <si>
    <t>0.009914725</t>
  </si>
  <si>
    <t>0.0042712046</t>
  </si>
  <si>
    <t>0.0051734396</t>
  </si>
  <si>
    <t>0.005127197</t>
  </si>
  <si>
    <t>0.008056049</t>
  </si>
  <si>
    <t>0.007155619</t>
  </si>
  <si>
    <t>0.0051332396</t>
  </si>
  <si>
    <t>0.0038513152</t>
  </si>
  <si>
    <t>0.0073730354</t>
  </si>
  <si>
    <t>0.009210333</t>
  </si>
  <si>
    <t>0.0059741274</t>
  </si>
  <si>
    <t>0.0033697095</t>
  </si>
  <si>
    <t>0.011907854</t>
  </si>
  <si>
    <t>0.012080909</t>
  </si>
  <si>
    <t>0.0040977257</t>
  </si>
  <si>
    <t>0.009117803</t>
  </si>
  <si>
    <t>0.0059518903</t>
  </si>
  <si>
    <t>0.0067541366</t>
  </si>
  <si>
    <t>0.00869139</t>
  </si>
  <si>
    <t>0.0041081654</t>
  </si>
  <si>
    <t>0.0042973724</t>
  </si>
  <si>
    <t>0.0027946078</t>
  </si>
  <si>
    <t>0.0037683381</t>
  </si>
  <si>
    <t>0.00395943</t>
  </si>
  <si>
    <t>0.0017136337</t>
  </si>
  <si>
    <t>0.007658368</t>
  </si>
  <si>
    <t>0.0053671324</t>
  </si>
  <si>
    <t>0.0050321035</t>
  </si>
  <si>
    <t>0.013750698</t>
  </si>
  <si>
    <t>0.008088708</t>
  </si>
  <si>
    <t>0.016780896</t>
  </si>
  <si>
    <t>0.0067440392</t>
  </si>
  <si>
    <t>0.005759921</t>
  </si>
  <si>
    <t>0.0024035955</t>
  </si>
  <si>
    <t>0.004754242</t>
  </si>
  <si>
    <t>0.0037002503</t>
  </si>
  <si>
    <t>0.008485799</t>
  </si>
  <si>
    <t>0.0056686252</t>
  </si>
  <si>
    <t>0.0074780015</t>
  </si>
  <si>
    <t>0.004326262</t>
  </si>
  <si>
    <t>0.004227252</t>
  </si>
  <si>
    <t>0.0045144656</t>
  </si>
  <si>
    <t>0.002484367</t>
  </si>
  <si>
    <t>0.0034840573</t>
  </si>
  <si>
    <t>0.0022901855</t>
  </si>
  <si>
    <t>0.0036106312</t>
  </si>
  <si>
    <t>0.0033176816</t>
  </si>
  <si>
    <t>0.004211018</t>
  </si>
  <si>
    <t>0.0052183853</t>
  </si>
  <si>
    <t xml:space="preserve">0.784091  </t>
  </si>
  <si>
    <t xml:space="preserve">0.69697  </t>
  </si>
  <si>
    <t xml:space="preserve">0.653409  </t>
  </si>
  <si>
    <t xml:space="preserve">0.746753   </t>
  </si>
  <si>
    <t>0.802910608364025</t>
  </si>
  <si>
    <t>0.8419689119170983</t>
  </si>
  <si>
    <t>{'classifier__min_child_weight': 1, 'classifier__max_depth': 16, 'classifier__learning_rate': 0.2, 'classifier__gamma': 0.1, 'classifier__colsample_bytree': 0.5}</t>
  </si>
  <si>
    <t>0.009145286</t>
  </si>
  <si>
    <t>0.02572447</t>
  </si>
  <si>
    <t>0.025314769</t>
  </si>
  <si>
    <t>0.030352633</t>
  </si>
  <si>
    <t>0.032216225</t>
  </si>
  <si>
    <t>0.005877871</t>
  </si>
  <si>
    <t>0.0034953766</t>
  </si>
  <si>
    <t>0.0053515835</t>
  </si>
  <si>
    <t>0.004679056</t>
  </si>
  <si>
    <t>0.007030607</t>
  </si>
  <si>
    <t>0.0060351663</t>
  </si>
  <si>
    <t>0.004359223</t>
  </si>
  <si>
    <t>0.0104267495</t>
  </si>
  <si>
    <t>0.0107918475</t>
  </si>
  <si>
    <t>0.010730094</t>
  </si>
  <si>
    <t>0.0077398494</t>
  </si>
  <si>
    <t>0.0033679989</t>
  </si>
  <si>
    <t>0.0029676124</t>
  </si>
  <si>
    <t>0.021917164</t>
  </si>
  <si>
    <t>0.009810625</t>
  </si>
  <si>
    <t>0.013973485</t>
  </si>
  <si>
    <t>0.011354522</t>
  </si>
  <si>
    <t>0.0047085104</t>
  </si>
  <si>
    <t>0.005574969</t>
  </si>
  <si>
    <t>0.0044163372</t>
  </si>
  <si>
    <t>0.006046883</t>
  </si>
  <si>
    <t>0.011894108</t>
  </si>
  <si>
    <t>0.009534819</t>
  </si>
  <si>
    <t>0.009187925</t>
  </si>
  <si>
    <t>0.006964759</t>
  </si>
  <si>
    <t>0.0051580747</t>
  </si>
  <si>
    <t>0.001992552</t>
  </si>
  <si>
    <t>0.0038229849</t>
  </si>
  <si>
    <t>0.01332065</t>
  </si>
  <si>
    <t>0.0029429574</t>
  </si>
  <si>
    <t>0.004520185</t>
  </si>
  <si>
    <t>0.010609981</t>
  </si>
  <si>
    <t>0.0040073292</t>
  </si>
  <si>
    <t>0.0043905424</t>
  </si>
  <si>
    <t>0.003441177</t>
  </si>
  <si>
    <t>0.004879623</t>
  </si>
  <si>
    <t>0.0073167286</t>
  </si>
  <si>
    <t>0.0020089697</t>
  </si>
  <si>
    <t>0.006484129</t>
  </si>
  <si>
    <t>0.0059564114</t>
  </si>
  <si>
    <t>0.006140955</t>
  </si>
  <si>
    <t>0.0052471687</t>
  </si>
  <si>
    <t>0.008661747</t>
  </si>
  <si>
    <t>0.0067237294</t>
  </si>
  <si>
    <t>0.0038527015</t>
  </si>
  <si>
    <t>0.006325701</t>
  </si>
  <si>
    <t>0.00977359</t>
  </si>
  <si>
    <t>0.004329064</t>
  </si>
  <si>
    <t>0.004649758</t>
  </si>
  <si>
    <t>0.0065752654</t>
  </si>
  <si>
    <t>0.0035394726</t>
  </si>
  <si>
    <t>0.0056802365</t>
  </si>
  <si>
    <t>0.0037142641</t>
  </si>
  <si>
    <t>0.0029402866</t>
  </si>
  <si>
    <t>0.005772995</t>
  </si>
  <si>
    <t>0.00401547</t>
  </si>
  <si>
    <t>0.0067255134</t>
  </si>
  <si>
    <t>0.009625419</t>
  </si>
  <si>
    <t>0.0086613195</t>
  </si>
  <si>
    <t>0.0020243048</t>
  </si>
  <si>
    <t>0.0023171008</t>
  </si>
  <si>
    <t>0.008159711</t>
  </si>
  <si>
    <t>0.004787406</t>
  </si>
  <si>
    <t>0.009074101</t>
  </si>
  <si>
    <t>0.008621664</t>
  </si>
  <si>
    <t>0.0076742615</t>
  </si>
  <si>
    <t>0.00538932</t>
  </si>
  <si>
    <t>0.005268582</t>
  </si>
  <si>
    <t>0.0028294572</t>
  </si>
  <si>
    <t>0.0054549365</t>
  </si>
  <si>
    <t>0.0053598154</t>
  </si>
  <si>
    <t>0.003554755</t>
  </si>
  <si>
    <t>0.0064553353</t>
  </si>
  <si>
    <t>0.0054322607</t>
  </si>
  <si>
    <t>0.001891996</t>
  </si>
  <si>
    <t>0.005577353</t>
  </si>
  <si>
    <t>0.004332625</t>
  </si>
  <si>
    <t>0.015016573</t>
  </si>
  <si>
    <t>0.0060527558</t>
  </si>
  <si>
    <t>0.0033683986</t>
  </si>
  <si>
    <t>0.005833629</t>
  </si>
  <si>
    <t>0.007822158</t>
  </si>
  <si>
    <t>0.012108491</t>
  </si>
  <si>
    <t>0.0029925073</t>
  </si>
  <si>
    <t>0.009322521</t>
  </si>
  <si>
    <t>0.001688733</t>
  </si>
  <si>
    <t>0.0055125933</t>
  </si>
  <si>
    <t>0.01195887</t>
  </si>
  <si>
    <t>0.012812548</t>
  </si>
  <si>
    <t>0.007964934</t>
  </si>
  <si>
    <t>0.004959369</t>
  </si>
  <si>
    <t>0.0067153573</t>
  </si>
  <si>
    <t>0.0044702357</t>
  </si>
  <si>
    <t>0.004666256</t>
  </si>
  <si>
    <t>0.0045426553</t>
  </si>
  <si>
    <t>0.009123907</t>
  </si>
  <si>
    <t>0.0033883187</t>
  </si>
  <si>
    <t>0.001643316</t>
  </si>
  <si>
    <t>0.00930016</t>
  </si>
  <si>
    <t>0.005154482</t>
  </si>
  <si>
    <t>0.011407222</t>
  </si>
  <si>
    <t>0.007074792</t>
  </si>
  <si>
    <t>0.01256844</t>
  </si>
  <si>
    <t>0.0036300095</t>
  </si>
  <si>
    <t>0.00754754</t>
  </si>
  <si>
    <t>0.004487841</t>
  </si>
  <si>
    <t>0.004564697</t>
  </si>
  <si>
    <t>0.005386769</t>
  </si>
  <si>
    <t>0.0060106493</t>
  </si>
  <si>
    <t>0.004614015</t>
  </si>
  <si>
    <t>0.0021038742</t>
  </si>
  <si>
    <t>0.00576253</t>
  </si>
  <si>
    <t>0.011352022</t>
  </si>
  <si>
    <t>0.0038465261</t>
  </si>
  <si>
    <t>0.0018002496</t>
  </si>
  <si>
    <t>0.0074827746</t>
  </si>
  <si>
    <t>0.0038633447</t>
  </si>
  <si>
    <t>0.012546148</t>
  </si>
  <si>
    <t>0.009363864</t>
  </si>
  <si>
    <t>0.014602014</t>
  </si>
  <si>
    <t>0.0031419552</t>
  </si>
  <si>
    <t>0.0067764344</t>
  </si>
  <si>
    <t>0.0052621905</t>
  </si>
  <si>
    <t>0.006178437</t>
  </si>
  <si>
    <t>0.00688475</t>
  </si>
  <si>
    <t>0.0011496962</t>
  </si>
  <si>
    <t>0.004312676</t>
  </si>
  <si>
    <t>0.0051533584</t>
  </si>
  <si>
    <t>0.005468253</t>
  </si>
  <si>
    <t>0.0056948448</t>
  </si>
  <si>
    <t>0.006956676</t>
  </si>
  <si>
    <t>0.0048193457</t>
  </si>
  <si>
    <t>0.0050764703</t>
  </si>
  <si>
    <t>0.0056970143</t>
  </si>
  <si>
    <t>0.0035614928</t>
  </si>
  <si>
    <t>0.010896897</t>
  </si>
  <si>
    <t>0.0075329584</t>
  </si>
  <si>
    <t xml:space="preserve">0.942029  </t>
  </si>
  <si>
    <t xml:space="preserve">0.590909  </t>
  </si>
  <si>
    <t xml:space="preserve">0.726257  </t>
  </si>
  <si>
    <t xml:space="preserve">0.638507  </t>
  </si>
  <si>
    <t xml:space="preserve">0.841969   </t>
  </si>
  <si>
    <t>0.8066879186809512</t>
  </si>
  <si>
    <t>0.7906976744186046</t>
  </si>
  <si>
    <t>{'classifier__min_child_weight': 3, 'classifier__max_depth': 12, 'classifier__learning_rate': 0.15, 'classifier__gamma': 0.2, 'classifier__colsample_bytree': 0.4}</t>
  </si>
  <si>
    <t>0.01115749</t>
  </si>
  <si>
    <t>0.02091157</t>
  </si>
  <si>
    <t>0.029399756</t>
  </si>
  <si>
    <t>0.029660184</t>
  </si>
  <si>
    <t>0.033256643</t>
  </si>
  <si>
    <t>0.0030882622</t>
  </si>
  <si>
    <t>0.0061015477</t>
  </si>
  <si>
    <t>0.0042154947</t>
  </si>
  <si>
    <t>0.004935473</t>
  </si>
  <si>
    <t>0.013782011</t>
  </si>
  <si>
    <t>0.009933569</t>
  </si>
  <si>
    <t>0.002845919</t>
  </si>
  <si>
    <t>0.012571195</t>
  </si>
  <si>
    <t>0.006541235</t>
  </si>
  <si>
    <t>0.008208771</t>
  </si>
  <si>
    <t>0.0032494084</t>
  </si>
  <si>
    <t>0.0043504825</t>
  </si>
  <si>
    <t>0.0042564753</t>
  </si>
  <si>
    <t>0.018546222</t>
  </si>
  <si>
    <t>0.018534612</t>
  </si>
  <si>
    <t>0.018404817</t>
  </si>
  <si>
    <t>0.009212105</t>
  </si>
  <si>
    <t>0.006040706</t>
  </si>
  <si>
    <t>0.0046725837</t>
  </si>
  <si>
    <t>0.0053339633</t>
  </si>
  <si>
    <t>0.004683081</t>
  </si>
  <si>
    <t>0.014233388</t>
  </si>
  <si>
    <t>0.014467984</t>
  </si>
  <si>
    <t>0.006300804</t>
  </si>
  <si>
    <t>0.0062129754</t>
  </si>
  <si>
    <t>0.004098904</t>
  </si>
  <si>
    <t>0.0077356803</t>
  </si>
  <si>
    <t>0.0050969063</t>
  </si>
  <si>
    <t>0.010454689</t>
  </si>
  <si>
    <t>0.0044325283</t>
  </si>
  <si>
    <t>0.0074471137</t>
  </si>
  <si>
    <t>0.004601197</t>
  </si>
  <si>
    <t>0.004168451</t>
  </si>
  <si>
    <t>0.0056662047</t>
  </si>
  <si>
    <t>0.0069922893</t>
  </si>
  <si>
    <t>0.002745246</t>
  </si>
  <si>
    <t>0.0071159927</t>
  </si>
  <si>
    <t>0.003746105</t>
  </si>
  <si>
    <t>0.002409414</t>
  </si>
  <si>
    <t>0.00754206</t>
  </si>
  <si>
    <t>0.004956172</t>
  </si>
  <si>
    <t>0.0053300895</t>
  </si>
  <si>
    <t>0.0026742038</t>
  </si>
  <si>
    <t>0.0061022774</t>
  </si>
  <si>
    <t>0.0054585678</t>
  </si>
  <si>
    <t>0.0033956605</t>
  </si>
  <si>
    <t>0.004134105</t>
  </si>
  <si>
    <t>0.010381161</t>
  </si>
  <si>
    <t>0.00420498</t>
  </si>
  <si>
    <t>0.006048569</t>
  </si>
  <si>
    <t>0.0028682097</t>
  </si>
  <si>
    <t>0.004304639</t>
  </si>
  <si>
    <t>0.008549785</t>
  </si>
  <si>
    <t>0.005249248</t>
  </si>
  <si>
    <t>0.009791014</t>
  </si>
  <si>
    <t>0.0056409314</t>
  </si>
  <si>
    <t>0.007524414</t>
  </si>
  <si>
    <t>0.000980616</t>
  </si>
  <si>
    <t>0.0040146457</t>
  </si>
  <si>
    <t>0.005497969</t>
  </si>
  <si>
    <t>0.0038310334</t>
  </si>
  <si>
    <t>0.002323229</t>
  </si>
  <si>
    <t>0.0040285317</t>
  </si>
  <si>
    <t>0.004495774</t>
  </si>
  <si>
    <t>0.007977354</t>
  </si>
  <si>
    <t>0.007276619</t>
  </si>
  <si>
    <t>0.0063366233</t>
  </si>
  <si>
    <t>0.0064145927</t>
  </si>
  <si>
    <t>0.005193782</t>
  </si>
  <si>
    <t>0.0037960925</t>
  </si>
  <si>
    <t>0.0061537437</t>
  </si>
  <si>
    <t>0.0052885357</t>
  </si>
  <si>
    <t>0.0038288157</t>
  </si>
  <si>
    <t>0.010200482</t>
  </si>
  <si>
    <t>0.0057691024</t>
  </si>
  <si>
    <t>0.0018821694</t>
  </si>
  <si>
    <t>0.0059959064</t>
  </si>
  <si>
    <t>0.0040571433</t>
  </si>
  <si>
    <t>0.008039535</t>
  </si>
  <si>
    <t>0.0047976645</t>
  </si>
  <si>
    <t>0.005350537</t>
  </si>
  <si>
    <t>0.006517103</t>
  </si>
  <si>
    <t>0.008166848</t>
  </si>
  <si>
    <t>0.0031969757</t>
  </si>
  <si>
    <t>0.004008275</t>
  </si>
  <si>
    <t>0.0075873598</t>
  </si>
  <si>
    <t>0.0016354704</t>
  </si>
  <si>
    <t>0.007114099</t>
  </si>
  <si>
    <t>0.010602441</t>
  </si>
  <si>
    <t>0.0062626367</t>
  </si>
  <si>
    <t>0.009999704</t>
  </si>
  <si>
    <t>0.0056750416</t>
  </si>
  <si>
    <t>0.007836915</t>
  </si>
  <si>
    <t>0.0062201596</t>
  </si>
  <si>
    <t>0.006870873</t>
  </si>
  <si>
    <t>0.014278163</t>
  </si>
  <si>
    <t>0.007584892</t>
  </si>
  <si>
    <t>0.007877602</t>
  </si>
  <si>
    <t>0.0016213591</t>
  </si>
  <si>
    <t>0.006331217</t>
  </si>
  <si>
    <t>0.0040853783</t>
  </si>
  <si>
    <t>0.0044532362</t>
  </si>
  <si>
    <t>0.0065135946</t>
  </si>
  <si>
    <t>0.011111096</t>
  </si>
  <si>
    <t>0.0066497074</t>
  </si>
  <si>
    <t>0.0045346012</t>
  </si>
  <si>
    <t>0.0066021215</t>
  </si>
  <si>
    <t>0.0084897075</t>
  </si>
  <si>
    <t>0.006484544</t>
  </si>
  <si>
    <t>0.0026516418</t>
  </si>
  <si>
    <t>0.003640667</t>
  </si>
  <si>
    <t>0.0030981533</t>
  </si>
  <si>
    <t>0.003106854</t>
  </si>
  <si>
    <t>0.006168675</t>
  </si>
  <si>
    <t>0.003632428</t>
  </si>
  <si>
    <t>0.0083821835</t>
  </si>
  <si>
    <t>0.00568487</t>
  </si>
  <si>
    <t>0.0025110093</t>
  </si>
  <si>
    <t>0.017311718</t>
  </si>
  <si>
    <t>0.006440139</t>
  </si>
  <si>
    <t>0.00899594</t>
  </si>
  <si>
    <t>0.0031949596</t>
  </si>
  <si>
    <t>0.008042004</t>
  </si>
  <si>
    <t>0.00893243</t>
  </si>
  <si>
    <t>0.008601575</t>
  </si>
  <si>
    <t>0.00749594</t>
  </si>
  <si>
    <t>0.010145489</t>
  </si>
  <si>
    <t>0.0037505045</t>
  </si>
  <si>
    <t>0.0039958153</t>
  </si>
  <si>
    <t>0.0039575323</t>
  </si>
  <si>
    <t>0.0026295925</t>
  </si>
  <si>
    <t>0.0048705125</t>
  </si>
  <si>
    <t>0.0043298765</t>
  </si>
  <si>
    <t>0.007902348</t>
  </si>
  <si>
    <t>0.004379219</t>
  </si>
  <si>
    <t>0.006935624</t>
  </si>
  <si>
    <t>0.0074265026</t>
  </si>
  <si>
    <t>0.0039685722</t>
  </si>
  <si>
    <t xml:space="preserve">0.85  </t>
  </si>
  <si>
    <t xml:space="preserve">0.715789  </t>
  </si>
  <si>
    <t xml:space="preserve">0.653846  </t>
  </si>
  <si>
    <t xml:space="preserve">0.790698   </t>
  </si>
  <si>
    <t>0.8222487818617614</t>
  </si>
  <si>
    <t>0.7458563535911603</t>
  </si>
  <si>
    <t>{'classifier__min_child_weight': 2, 'classifier__max_depth': 10, 'classifier__learning_rate': 0.2, 'classifier__gamma': 0.2, 'classifier__colsample_bytree': 0.4}</t>
  </si>
  <si>
    <t>0.006872763</t>
  </si>
  <si>
    <t>0.021638246</t>
  </si>
  <si>
    <t>0.030360008</t>
  </si>
  <si>
    <t>0.030517798</t>
  </si>
  <si>
    <t>0.030550757</t>
  </si>
  <si>
    <t>0.0043116044</t>
  </si>
  <si>
    <t>0.0060479445</t>
  </si>
  <si>
    <t>0.0044634333</t>
  </si>
  <si>
    <t>0.004311961</t>
  </si>
  <si>
    <t>0.011728682</t>
  </si>
  <si>
    <t>0.007992615</t>
  </si>
  <si>
    <t>0.00299654</t>
  </si>
  <si>
    <t>0.01212462</t>
  </si>
  <si>
    <t>0.009500882</t>
  </si>
  <si>
    <t>0.0047934484</t>
  </si>
  <si>
    <t>0.011019822</t>
  </si>
  <si>
    <t>0.006100105</t>
  </si>
  <si>
    <t>0.006678097</t>
  </si>
  <si>
    <t>0.017794447</t>
  </si>
  <si>
    <t>0.010371351</t>
  </si>
  <si>
    <t>0.019240763</t>
  </si>
  <si>
    <t>0.012364347</t>
  </si>
  <si>
    <t>0.0043549137</t>
  </si>
  <si>
    <t>0.0073463484</t>
  </si>
  <si>
    <t>0.004658727</t>
  </si>
  <si>
    <t>0.004256892</t>
  </si>
  <si>
    <t>0.0139593035</t>
  </si>
  <si>
    <t>0.013929691</t>
  </si>
  <si>
    <t>0.0053487816</t>
  </si>
  <si>
    <t>0.006747692</t>
  </si>
  <si>
    <t>0.0049703047</t>
  </si>
  <si>
    <t>0.0025895436</t>
  </si>
  <si>
    <t>0.004550426</t>
  </si>
  <si>
    <t>0.012792013</t>
  </si>
  <si>
    <t>0.003404931</t>
  </si>
  <si>
    <t>0.008514227</t>
  </si>
  <si>
    <t>0.009960557</t>
  </si>
  <si>
    <t>0.0059436327</t>
  </si>
  <si>
    <t>0.0039942185</t>
  </si>
  <si>
    <t>0.004251176</t>
  </si>
  <si>
    <t>0.003010211</t>
  </si>
  <si>
    <t>0.004866173</t>
  </si>
  <si>
    <t>0.0027628806</t>
  </si>
  <si>
    <t>0.0033446774</t>
  </si>
  <si>
    <t>0.008029073</t>
  </si>
  <si>
    <t>0.005341075</t>
  </si>
  <si>
    <t>0.010443289</t>
  </si>
  <si>
    <t>0.0028545698</t>
  </si>
  <si>
    <t>0.0051070913</t>
  </si>
  <si>
    <t>0.0049761175</t>
  </si>
  <si>
    <t>0.0040070605</t>
  </si>
  <si>
    <t>0.005440978</t>
  </si>
  <si>
    <t>0.012964732</t>
  </si>
  <si>
    <t>0.005157391</t>
  </si>
  <si>
    <t>0.005111567</t>
  </si>
  <si>
    <t>0.0064120204</t>
  </si>
  <si>
    <t>0.004562152</t>
  </si>
  <si>
    <t>0.0024066821</t>
  </si>
  <si>
    <t>0.006445931</t>
  </si>
  <si>
    <t>0.0077354717</t>
  </si>
  <si>
    <t>0.0056464756</t>
  </si>
  <si>
    <t>0.0075711883</t>
  </si>
  <si>
    <t>0.0043586125</t>
  </si>
  <si>
    <t>0.0044210344</t>
  </si>
  <si>
    <t>0.0060446095</t>
  </si>
  <si>
    <t>0.004260803</t>
  </si>
  <si>
    <t>0.005155761</t>
  </si>
  <si>
    <t>0.0063257525</t>
  </si>
  <si>
    <t>0.0017494714</t>
  </si>
  <si>
    <t>0.009493798</t>
  </si>
  <si>
    <t>0.009031624</t>
  </si>
  <si>
    <t>0.005272195</t>
  </si>
  <si>
    <t>0.0068528377</t>
  </si>
  <si>
    <t>0.0037094264</t>
  </si>
  <si>
    <t>0.00446608</t>
  </si>
  <si>
    <t>0.005721414</t>
  </si>
  <si>
    <t>0.0064476426</t>
  </si>
  <si>
    <t>0.0025766247</t>
  </si>
  <si>
    <t>0.013594658</t>
  </si>
  <si>
    <t>0.0065434477</t>
  </si>
  <si>
    <t>0.0020239705</t>
  </si>
  <si>
    <t>0.0048956075</t>
  </si>
  <si>
    <t>0.006174343</t>
  </si>
  <si>
    <t>0.015439083</t>
  </si>
  <si>
    <t>0.0040586</t>
  </si>
  <si>
    <t>0.007638194</t>
  </si>
  <si>
    <t>0.0043806396</t>
  </si>
  <si>
    <t>0.01081158</t>
  </si>
  <si>
    <t>0.0036655138</t>
  </si>
  <si>
    <t>0.011565597</t>
  </si>
  <si>
    <t>0.006931484</t>
  </si>
  <si>
    <t>0.0025074498</t>
  </si>
  <si>
    <t>0.0039820606</t>
  </si>
  <si>
    <t>0.0139110815</t>
  </si>
  <si>
    <t>0.008341527</t>
  </si>
  <si>
    <t>0.0065097786</t>
  </si>
  <si>
    <t>0.0049658525</t>
  </si>
  <si>
    <t>0.004935919</t>
  </si>
  <si>
    <t>0.005027834</t>
  </si>
  <si>
    <t>0.0024509628</t>
  </si>
  <si>
    <t>0.005977932</t>
  </si>
  <si>
    <t>0.0061876434</t>
  </si>
  <si>
    <t>0.0031141378</t>
  </si>
  <si>
    <t>0.006973374</t>
  </si>
  <si>
    <t>0.0069571123</t>
  </si>
  <si>
    <t>0.009247313</t>
  </si>
  <si>
    <t>0.006200773</t>
  </si>
  <si>
    <t>0.01567531</t>
  </si>
  <si>
    <t>0.0057453834</t>
  </si>
  <si>
    <t>0.0041809543</t>
  </si>
  <si>
    <t>0.004410851</t>
  </si>
  <si>
    <t>0.0041187806</t>
  </si>
  <si>
    <t>0.0058531673</t>
  </si>
  <si>
    <t>0.005160424</t>
  </si>
  <si>
    <t>0.0037848994</t>
  </si>
  <si>
    <t>0.0049468363</t>
  </si>
  <si>
    <t>0.0027037836</t>
  </si>
  <si>
    <t>0.006636609</t>
  </si>
  <si>
    <t>0.0038838952</t>
  </si>
  <si>
    <t>0.0023421077</t>
  </si>
  <si>
    <t>0.007296785</t>
  </si>
  <si>
    <t>0.0015858873</t>
  </si>
  <si>
    <t>0.012251788</t>
  </si>
  <si>
    <t>0.0039300867</t>
  </si>
  <si>
    <t>0.013779367</t>
  </si>
  <si>
    <t>0.0059820767</t>
  </si>
  <si>
    <t>0.009220278</t>
  </si>
  <si>
    <t>0.0025132769</t>
  </si>
  <si>
    <t>0.009197701</t>
  </si>
  <si>
    <t>0.0038389233</t>
  </si>
  <si>
    <t>0.0062531773</t>
  </si>
  <si>
    <t>0.0044988897</t>
  </si>
  <si>
    <t>0.0035689268</t>
  </si>
  <si>
    <t>0.0054305983</t>
  </si>
  <si>
    <t>0.0030672508</t>
  </si>
  <si>
    <t>0.0029649057</t>
  </si>
  <si>
    <t>0.004125835</t>
  </si>
  <si>
    <t>0.0057853274</t>
  </si>
  <si>
    <t>0.006357916</t>
  </si>
  <si>
    <t>0.0025719323</t>
  </si>
  <si>
    <t>0.0073839705</t>
  </si>
  <si>
    <t>0.00437556</t>
  </si>
  <si>
    <t>0.0061249863</t>
  </si>
  <si>
    <t xml:space="preserve">0.857143  </t>
  </si>
  <si>
    <t xml:space="preserve">0.490909  </t>
  </si>
  <si>
    <t xml:space="preserve">0.624277  </t>
  </si>
  <si>
    <t xml:space="preserve">0.536779  </t>
  </si>
  <si>
    <t xml:space="preserve">0.745856   </t>
  </si>
  <si>
    <t>0.7757145444535565</t>
  </si>
  <si>
    <t>0.7812499999999999</t>
  </si>
  <si>
    <t>Best Hyperparameters: {'classifier__min_child_weight': 10, 'classifier__max_depth': 20, 'classifier__learning_rate': 0.3, 'classifier__gamma': 0.6, 'classifier__colsample_bytree': 0.4}</t>
  </si>
  <si>
    <t>0.011394889</t>
  </si>
  <si>
    <t>0.032656018</t>
  </si>
  <si>
    <t>0.0261843</t>
  </si>
  <si>
    <t>0.011768988</t>
  </si>
  <si>
    <t>0.01651382</t>
  </si>
  <si>
    <t>0.009361308</t>
  </si>
  <si>
    <t>0.006273642</t>
  </si>
  <si>
    <t>0.0036932079</t>
  </si>
  <si>
    <t>0.005455474</t>
  </si>
  <si>
    <t>0.011123369</t>
  </si>
  <si>
    <t>0.0029002905</t>
  </si>
  <si>
    <t>0.014173302</t>
  </si>
  <si>
    <t>0.012430672</t>
  </si>
  <si>
    <t>0.008337721</t>
  </si>
  <si>
    <t>0.0066977395</t>
  </si>
  <si>
    <t>0.0026501494</t>
  </si>
  <si>
    <t>0.001635374</t>
  </si>
  <si>
    <t>0.0039611883</t>
  </si>
  <si>
    <t>0.0043424126</t>
  </si>
  <si>
    <t>0.027145745</t>
  </si>
  <si>
    <t>0.02105507</t>
  </si>
  <si>
    <t>0.0072234552</t>
  </si>
  <si>
    <t>0.006488641</t>
  </si>
  <si>
    <t>0.0030079654</t>
  </si>
  <si>
    <t>0.0005656126</t>
  </si>
  <si>
    <t>0.005507935</t>
  </si>
  <si>
    <t>0.011643245</t>
  </si>
  <si>
    <t>0.019282022</t>
  </si>
  <si>
    <t>0.004660468</t>
  </si>
  <si>
    <t>0.0072060893</t>
  </si>
  <si>
    <t>0.004334715</t>
  </si>
  <si>
    <t>0.021058232</t>
  </si>
  <si>
    <t>0.0031839868</t>
  </si>
  <si>
    <t>0.0060477834</t>
  </si>
  <si>
    <t>0.0038617977</t>
  </si>
  <si>
    <t>0.0048512826</t>
  </si>
  <si>
    <t>0.004074394</t>
  </si>
  <si>
    <t>0.0019643784</t>
  </si>
  <si>
    <t>0.0047528534</t>
  </si>
  <si>
    <t>0.0035840475</t>
  </si>
  <si>
    <t>0.004370053</t>
  </si>
  <si>
    <t>0.0066354778</t>
  </si>
  <si>
    <t>0.005917627</t>
  </si>
  <si>
    <t>0.006761605</t>
  </si>
  <si>
    <t>0.007615574</t>
  </si>
  <si>
    <t>0.0007816571</t>
  </si>
  <si>
    <t>0.0033125312</t>
  </si>
  <si>
    <t>0.0021004921</t>
  </si>
  <si>
    <t>0.005310455</t>
  </si>
  <si>
    <t>0.006511141</t>
  </si>
  <si>
    <t>0.004644664</t>
  </si>
  <si>
    <t>0.030035824</t>
  </si>
  <si>
    <t>0.0060764705</t>
  </si>
  <si>
    <t>0.0039894814</t>
  </si>
  <si>
    <t>0.006348294</t>
  </si>
  <si>
    <t>0.004234702</t>
  </si>
  <si>
    <t>0.011677206</t>
  </si>
  <si>
    <t>0.004162355</t>
  </si>
  <si>
    <t>0.0033892943</t>
  </si>
  <si>
    <t>0.003021842</t>
  </si>
  <si>
    <t>0.0040498325</t>
  </si>
  <si>
    <t>0.008821727</t>
  </si>
  <si>
    <t>0.004181151</t>
  </si>
  <si>
    <t>0.0033271878</t>
  </si>
  <si>
    <t>0.005766601</t>
  </si>
  <si>
    <t>0.004091618</t>
  </si>
  <si>
    <t>0.0059095114</t>
  </si>
  <si>
    <t>0.0067672585</t>
  </si>
  <si>
    <t>0.012533272</t>
  </si>
  <si>
    <t>0.0022771272</t>
  </si>
  <si>
    <t>0.0068433653</t>
  </si>
  <si>
    <t>0.003354898</t>
  </si>
  <si>
    <t>0.004059941</t>
  </si>
  <si>
    <t>0.0064162933</t>
  </si>
  <si>
    <t>0.0041234964</t>
  </si>
  <si>
    <t>0.0052174167</t>
  </si>
  <si>
    <t>0.0013304468</t>
  </si>
  <si>
    <t>0.0033052217</t>
  </si>
  <si>
    <t>0.007829696</t>
  </si>
  <si>
    <t>0.0075446703</t>
  </si>
  <si>
    <t>0.005330884</t>
  </si>
  <si>
    <t>0.0043584094</t>
  </si>
  <si>
    <t>0.007344044</t>
  </si>
  <si>
    <t>0.0070293196</t>
  </si>
  <si>
    <t>0.0022643993</t>
  </si>
  <si>
    <t>0.0047841994</t>
  </si>
  <si>
    <t>0.002791785</t>
  </si>
  <si>
    <t>0.008522181</t>
  </si>
  <si>
    <t>0.009437146</t>
  </si>
  <si>
    <t>0.007059303</t>
  </si>
  <si>
    <t>0.0204676</t>
  </si>
  <si>
    <t>0.0014383844</t>
  </si>
  <si>
    <t>0.007622768</t>
  </si>
  <si>
    <t>0.0049246224</t>
  </si>
  <si>
    <t>0.007035564</t>
  </si>
  <si>
    <t>0.020550162</t>
  </si>
  <si>
    <t>0.004949322</t>
  </si>
  <si>
    <t>0.004656116</t>
  </si>
  <si>
    <t>0.0027538117</t>
  </si>
  <si>
    <t>0.02660623</t>
  </si>
  <si>
    <t>0.006428052</t>
  </si>
  <si>
    <t>0.009589115</t>
  </si>
  <si>
    <t>0.010388721</t>
  </si>
  <si>
    <t>0.003602425</t>
  </si>
  <si>
    <t>0.0020647799</t>
  </si>
  <si>
    <t>0.002776435</t>
  </si>
  <si>
    <t>0.0044127284</t>
  </si>
  <si>
    <t>0.0179679</t>
  </si>
  <si>
    <t>0.001349985</t>
  </si>
  <si>
    <t>0.0074015246</t>
  </si>
  <si>
    <t>0.004054816</t>
  </si>
  <si>
    <t>0.0060469676</t>
  </si>
  <si>
    <t>0.010354931</t>
  </si>
  <si>
    <t>0.0024599223</t>
  </si>
  <si>
    <t>0.002722963</t>
  </si>
  <si>
    <t>0.003414618</t>
  </si>
  <si>
    <t>0.0038273232</t>
  </si>
  <si>
    <t>0.0040414697</t>
  </si>
  <si>
    <t>0.000974644</t>
  </si>
  <si>
    <t>0.0011803102</t>
  </si>
  <si>
    <t>0.006455345</t>
  </si>
  <si>
    <t>0.0072954977</t>
  </si>
  <si>
    <t>0.007116917</t>
  </si>
  <si>
    <t>0.009234051</t>
  </si>
  <si>
    <t>0.0040659113</t>
  </si>
  <si>
    <t>0.008187795</t>
  </si>
  <si>
    <t>0.014511984</t>
  </si>
  <si>
    <t>0.010574524</t>
  </si>
  <si>
    <t>0.001733677</t>
  </si>
  <si>
    <t>0.0041819997</t>
  </si>
  <si>
    <t>0.0057961326</t>
  </si>
  <si>
    <t>0.002307924</t>
  </si>
  <si>
    <t>0.003910649</t>
  </si>
  <si>
    <t>0.0049303197</t>
  </si>
  <si>
    <t>0.0010852449</t>
  </si>
  <si>
    <t>0.004070317</t>
  </si>
  <si>
    <t>0.005880993</t>
  </si>
  <si>
    <t>0.0040278225</t>
  </si>
  <si>
    <t>0.0050301356</t>
  </si>
  <si>
    <t>0.0059738494</t>
  </si>
  <si>
    <t>0.0083839595</t>
  </si>
  <si>
    <t>0.002696078</t>
  </si>
  <si>
    <t>0.009861958</t>
  </si>
  <si>
    <t xml:space="preserve">0.847458  </t>
  </si>
  <si>
    <t xml:space="preserve">0.595238  </t>
  </si>
  <si>
    <t xml:space="preserve">0.699301  </t>
  </si>
  <si>
    <t xml:space="preserve">0.632911  </t>
  </si>
  <si>
    <t xml:space="preserve">0.78125   </t>
  </si>
  <si>
    <t>0.8024635238998099</t>
  </si>
  <si>
    <t>0.6866197183098592</t>
  </si>
  <si>
    <t>Best Hyperparameters: {'classifier__min_child_weight': 8, 'classifier__max_depth': 6, 'classifier__learning_rate': 0.15, 'classifier__gamma': 0.0, 'classifier__colsample_bytree': 0.6}</t>
  </si>
  <si>
    <t>0.008330777</t>
  </si>
  <si>
    <t>0.03162562</t>
  </si>
  <si>
    <t>0.020698024</t>
  </si>
  <si>
    <t>0.013030562</t>
  </si>
  <si>
    <t>0.015371437</t>
  </si>
  <si>
    <t>0.0064038807</t>
  </si>
  <si>
    <t>0.0064802202</t>
  </si>
  <si>
    <t>0.007551145</t>
  </si>
  <si>
    <t>0.008831705</t>
  </si>
  <si>
    <t>0.004262059</t>
  </si>
  <si>
    <t>0.0035604883</t>
  </si>
  <si>
    <t>0.009695109</t>
  </si>
  <si>
    <t>0.012489432</t>
  </si>
  <si>
    <t>0.006752067</t>
  </si>
  <si>
    <t>0.0148933735</t>
  </si>
  <si>
    <t>0.00067091855</t>
  </si>
  <si>
    <t>0.006491136</t>
  </si>
  <si>
    <t>0.002618051</t>
  </si>
  <si>
    <t>0.018837098</t>
  </si>
  <si>
    <t>0.02491297</t>
  </si>
  <si>
    <t>0.0044596256</t>
  </si>
  <si>
    <t>0.009030034</t>
  </si>
  <si>
    <t>0.0035794731</t>
  </si>
  <si>
    <t>0.0020917575</t>
  </si>
  <si>
    <t>0.0061061797</t>
  </si>
  <si>
    <t>0.00497325</t>
  </si>
  <si>
    <t>0.0012371732</t>
  </si>
  <si>
    <t>0.014517672</t>
  </si>
  <si>
    <t>0.0132202115</t>
  </si>
  <si>
    <t>0.0054617887</t>
  </si>
  <si>
    <t>0.005335124</t>
  </si>
  <si>
    <t>0.010357815</t>
  </si>
  <si>
    <t>0.0027209155</t>
  </si>
  <si>
    <t>0.0058793556</t>
  </si>
  <si>
    <t>0.0034508388</t>
  </si>
  <si>
    <t>0.008989463</t>
  </si>
  <si>
    <t>0.0037835124</t>
  </si>
  <si>
    <t>0.013439852</t>
  </si>
  <si>
    <t>0.0041391165</t>
  </si>
  <si>
    <t>0.0041274303</t>
  </si>
  <si>
    <t>0.0032154012</t>
  </si>
  <si>
    <t>0.0024638057</t>
  </si>
  <si>
    <t>0.0066430005</t>
  </si>
  <si>
    <t>0.008501841</t>
  </si>
  <si>
    <t>0.007043508</t>
  </si>
  <si>
    <t>0.00906312</t>
  </si>
  <si>
    <t>0.020452106</t>
  </si>
  <si>
    <t>0.0067001926</t>
  </si>
  <si>
    <t>0.0089876205</t>
  </si>
  <si>
    <t>0.0055009136</t>
  </si>
  <si>
    <t>0.0062876106</t>
  </si>
  <si>
    <t>0.0070315883</t>
  </si>
  <si>
    <t>0.010251627</t>
  </si>
  <si>
    <t>0.0036698035</t>
  </si>
  <si>
    <t>0.0055902796</t>
  </si>
  <si>
    <t>0.007184748</t>
  </si>
  <si>
    <t>0.006414495</t>
  </si>
  <si>
    <t>0.009269344</t>
  </si>
  <si>
    <t>0.00391229</t>
  </si>
  <si>
    <t>0.0104001695</t>
  </si>
  <si>
    <t>0.0042214766</t>
  </si>
  <si>
    <t>0.005562358</t>
  </si>
  <si>
    <t>0.0032133257</t>
  </si>
  <si>
    <t>0.0056025884</t>
  </si>
  <si>
    <t>0.004908656</t>
  </si>
  <si>
    <t>0.008590589</t>
  </si>
  <si>
    <t>0.004557989</t>
  </si>
  <si>
    <t>0.006669254</t>
  </si>
  <si>
    <t>0.0057316134</t>
  </si>
  <si>
    <t>0.0033586596</t>
  </si>
  <si>
    <t>0.0026882808</t>
  </si>
  <si>
    <t>0.0071083046</t>
  </si>
  <si>
    <t>0.0035379922</t>
  </si>
  <si>
    <t>0.0049626287</t>
  </si>
  <si>
    <t>0.0029904249</t>
  </si>
  <si>
    <t>0.005401155</t>
  </si>
  <si>
    <t>0.009388203</t>
  </si>
  <si>
    <t>0.0036728324</t>
  </si>
  <si>
    <t>0.005134457</t>
  </si>
  <si>
    <t>0.006759334</t>
  </si>
  <si>
    <t>0.007436654</t>
  </si>
  <si>
    <t>0.0060172263</t>
  </si>
  <si>
    <t>0.005192723</t>
  </si>
  <si>
    <t>0.0064811483</t>
  </si>
  <si>
    <t>0.006895513</t>
  </si>
  <si>
    <t>0.007839301</t>
  </si>
  <si>
    <t>0.003936059</t>
  </si>
  <si>
    <t>0.0063145147</t>
  </si>
  <si>
    <t>0.0059118755</t>
  </si>
  <si>
    <t>0.008687406</t>
  </si>
  <si>
    <t>0.0076322183</t>
  </si>
  <si>
    <t>0.0060806624</t>
  </si>
  <si>
    <t>0.006886018</t>
  </si>
  <si>
    <t>0.008650464</t>
  </si>
  <si>
    <t>0.0031033396</t>
  </si>
  <si>
    <t>0.0039019117</t>
  </si>
  <si>
    <t>0.008068355</t>
  </si>
  <si>
    <t>0.012664136</t>
  </si>
  <si>
    <t>0.008991787</t>
  </si>
  <si>
    <t>0.0062713693</t>
  </si>
  <si>
    <t>0.0039507947</t>
  </si>
  <si>
    <t>0.0051986407</t>
  </si>
  <si>
    <t>0.006286606</t>
  </si>
  <si>
    <t>0.0065505495</t>
  </si>
  <si>
    <t>0.010323631</t>
  </si>
  <si>
    <t>0.008295489</t>
  </si>
  <si>
    <t>0.004389902</t>
  </si>
  <si>
    <t>0.004543229</t>
  </si>
  <si>
    <t>0.002185858</t>
  </si>
  <si>
    <t>0.0068181152</t>
  </si>
  <si>
    <t>0.006350566</t>
  </si>
  <si>
    <t>0.0046199244</t>
  </si>
  <si>
    <t>0.01447108</t>
  </si>
  <si>
    <t>0.004418402</t>
  </si>
  <si>
    <t>0.005548573</t>
  </si>
  <si>
    <t>0.0058135595</t>
  </si>
  <si>
    <t>0.0038424537</t>
  </si>
  <si>
    <t>0.0046197525</t>
  </si>
  <si>
    <t>0.0076362994</t>
  </si>
  <si>
    <t>0.011315218</t>
  </si>
  <si>
    <t>0.027296161</t>
  </si>
  <si>
    <t>0.008021829</t>
  </si>
  <si>
    <t>0.011561641</t>
  </si>
  <si>
    <t>0.008162057</t>
  </si>
  <si>
    <t>0.0052524614</t>
  </si>
  <si>
    <t>0.0027719208</t>
  </si>
  <si>
    <t>0.00303344</t>
  </si>
  <si>
    <t>0.006644099</t>
  </si>
  <si>
    <t>0.00406704</t>
  </si>
  <si>
    <t>0.005497477</t>
  </si>
  <si>
    <t>0.005946872</t>
  </si>
  <si>
    <t>0.008350226</t>
  </si>
  <si>
    <t>0.00690556</t>
  </si>
  <si>
    <t>0.0021938332</t>
  </si>
  <si>
    <t>0.0057652374</t>
  </si>
  <si>
    <t>0.008404017</t>
  </si>
  <si>
    <t>0.005232166</t>
  </si>
  <si>
    <t>0.0077023627</t>
  </si>
  <si>
    <t xml:space="preserve">0.78  </t>
  </si>
  <si>
    <t xml:space="preserve">0.464286  </t>
  </si>
  <si>
    <t xml:space="preserve">0.58209  </t>
  </si>
  <si>
    <t xml:space="preserve">0.505181  </t>
  </si>
  <si>
    <t xml:space="preserve">0.68662   </t>
  </si>
  <si>
    <t>0.7871390751605445</t>
  </si>
  <si>
    <t>0.7770270270270271</t>
  </si>
  <si>
    <t>Best Hyperparameters: {'classifier__min_child_weight': 5, 'classifier__max_depth': 6, 'classifier__learning_rate': 0.2, 'classifier__gamma': 0.0, 'classifier__colsample_bytree': 0.8}</t>
  </si>
  <si>
    <t>0.008012398</t>
  </si>
  <si>
    <t>0.02808484</t>
  </si>
  <si>
    <t>0.023111546</t>
  </si>
  <si>
    <t>0.0145934345</t>
  </si>
  <si>
    <t>0.012760392</t>
  </si>
  <si>
    <t>0.0040567946</t>
  </si>
  <si>
    <t>0.004159175</t>
  </si>
  <si>
    <t>0.0067713195</t>
  </si>
  <si>
    <t>0.007297424</t>
  </si>
  <si>
    <t>0.007867958</t>
  </si>
  <si>
    <t>0.0026758478</t>
  </si>
  <si>
    <t>0.008564101</t>
  </si>
  <si>
    <t>0.0084668165</t>
  </si>
  <si>
    <t>0.011850099</t>
  </si>
  <si>
    <t>0.0074734846</t>
  </si>
  <si>
    <t>0.012205152</t>
  </si>
  <si>
    <t>0.0030444905</t>
  </si>
  <si>
    <t>0.003890468</t>
  </si>
  <si>
    <t>0.0019619633</t>
  </si>
  <si>
    <t>0.020562125</t>
  </si>
  <si>
    <t>0.024998084</t>
  </si>
  <si>
    <t>0.0036575014</t>
  </si>
  <si>
    <t>0.010710203</t>
  </si>
  <si>
    <t>0.0034382367</t>
  </si>
  <si>
    <t>0.0038980069</t>
  </si>
  <si>
    <t>0.0072637247</t>
  </si>
  <si>
    <t>0.008326687</t>
  </si>
  <si>
    <t>0.012440373</t>
  </si>
  <si>
    <t>0.0066599944</t>
  </si>
  <si>
    <t>0.0076812296</t>
  </si>
  <si>
    <t>0.00912969</t>
  </si>
  <si>
    <t>0.0038656245</t>
  </si>
  <si>
    <t>0.010787149</t>
  </si>
  <si>
    <t>0.004183627</t>
  </si>
  <si>
    <t>0.0032254988</t>
  </si>
  <si>
    <t>0.0033789861</t>
  </si>
  <si>
    <t>0.006924956</t>
  </si>
  <si>
    <t>0.0032330381</t>
  </si>
  <si>
    <t>0.0022060361</t>
  </si>
  <si>
    <t>0.004299033</t>
  </si>
  <si>
    <t>0.0012431025</t>
  </si>
  <si>
    <t>0.014639569</t>
  </si>
  <si>
    <t>0.0006188134</t>
  </si>
  <si>
    <t>0.009178559</t>
  </si>
  <si>
    <t>0.006651371</t>
  </si>
  <si>
    <t>0.004299652</t>
  </si>
  <si>
    <t>0.010595894</t>
  </si>
  <si>
    <t>0.012586925</t>
  </si>
  <si>
    <t>0.008038658</t>
  </si>
  <si>
    <t>0.0074766036</t>
  </si>
  <si>
    <t>0.008003434</t>
  </si>
  <si>
    <t>0.0113894185</t>
  </si>
  <si>
    <t>0.0046442137</t>
  </si>
  <si>
    <t>0.0035926586</t>
  </si>
  <si>
    <t>0.0032033606</t>
  </si>
  <si>
    <t>0.010093584</t>
  </si>
  <si>
    <t>0.006803029</t>
  </si>
  <si>
    <t>0.00555395</t>
  </si>
  <si>
    <t>0.0031137639</t>
  </si>
  <si>
    <t>0.0052862866</t>
  </si>
  <si>
    <t>0.0059417277</t>
  </si>
  <si>
    <t>0.007674497</t>
  </si>
  <si>
    <t>0.0040038535</t>
  </si>
  <si>
    <t>0.0022414278</t>
  </si>
  <si>
    <t>0.0045320317</t>
  </si>
  <si>
    <t>0.016298499</t>
  </si>
  <si>
    <t>0.009555855</t>
  </si>
  <si>
    <t>0.00395433</t>
  </si>
  <si>
    <t>0.037117213</t>
  </si>
  <si>
    <t>0.009306975</t>
  </si>
  <si>
    <t>0.0042684274</t>
  </si>
  <si>
    <t>0.0032660998</t>
  </si>
  <si>
    <t>0.0029393292</t>
  </si>
  <si>
    <t>0.002331807</t>
  </si>
  <si>
    <t>0.005047411</t>
  </si>
  <si>
    <t>0.03070989</t>
  </si>
  <si>
    <t>0.0024103476</t>
  </si>
  <si>
    <t>0.0047447</t>
  </si>
  <si>
    <t>0.0037904086</t>
  </si>
  <si>
    <t>0.00380113</t>
  </si>
  <si>
    <t>0.0034213169</t>
  </si>
  <si>
    <t>0.006258782</t>
  </si>
  <si>
    <t>0.009635179</t>
  </si>
  <si>
    <t>0.0069434606</t>
  </si>
  <si>
    <t>0.010239434</t>
  </si>
  <si>
    <t>0.0031845164</t>
  </si>
  <si>
    <t>0.005861213</t>
  </si>
  <si>
    <t>0.0044434406</t>
  </si>
  <si>
    <t>0.003461777</t>
  </si>
  <si>
    <t>0.003121149</t>
  </si>
  <si>
    <t>0.009721056</t>
  </si>
  <si>
    <t>0.007466954</t>
  </si>
  <si>
    <t>0.0039380863</t>
  </si>
  <si>
    <t>0.010623602</t>
  </si>
  <si>
    <t>0.011239447</t>
  </si>
  <si>
    <t>0.0033503883</t>
  </si>
  <si>
    <t>0.0021315073</t>
  </si>
  <si>
    <t>0.0021418636</t>
  </si>
  <si>
    <t>0.005478562</t>
  </si>
  <si>
    <t>0.004456328</t>
  </si>
  <si>
    <t>0.0031723387</t>
  </si>
  <si>
    <t>0.012497768</t>
  </si>
  <si>
    <t>0.006449471</t>
  </si>
  <si>
    <t>0.0021661143</t>
  </si>
  <si>
    <t>0.0054539894</t>
  </si>
  <si>
    <t>0.0067193354</t>
  </si>
  <si>
    <t>0.0095293885</t>
  </si>
  <si>
    <t>0.007926053</t>
  </si>
  <si>
    <t>0.010193359</t>
  </si>
  <si>
    <t>0.0048432844</t>
  </si>
  <si>
    <t>0.00016216202</t>
  </si>
  <si>
    <t>0.0032353464</t>
  </si>
  <si>
    <t>0.004813793</t>
  </si>
  <si>
    <t>0.006936648</t>
  </si>
  <si>
    <t>0.005410729</t>
  </si>
  <si>
    <t>0.004420069</t>
  </si>
  <si>
    <t>0.0071397517</t>
  </si>
  <si>
    <t>0.006627532</t>
  </si>
  <si>
    <t>0.005510531</t>
  </si>
  <si>
    <t>0.004412071</t>
  </si>
  <si>
    <t>0.008310972</t>
  </si>
  <si>
    <t>0.0066028936</t>
  </si>
  <si>
    <t>0.010054913</t>
  </si>
  <si>
    <t>0.00990741</t>
  </si>
  <si>
    <t>0.005592543</t>
  </si>
  <si>
    <t>0.0028940376</t>
  </si>
  <si>
    <t>0.002636339</t>
  </si>
  <si>
    <t>0.004558327</t>
  </si>
  <si>
    <t>0.0028961326</t>
  </si>
  <si>
    <t>0.008203046</t>
  </si>
  <si>
    <t>0.003218756</t>
  </si>
  <si>
    <t>0.007167542</t>
  </si>
  <si>
    <t>0.00541545</t>
  </si>
  <si>
    <t>0.015461293</t>
  </si>
  <si>
    <t>0.003914772</t>
  </si>
  <si>
    <t>0.006288308</t>
  </si>
  <si>
    <t>0.006836704</t>
  </si>
  <si>
    <t>0.006769093</t>
  </si>
  <si>
    <t>0.009867388</t>
  </si>
  <si>
    <t xml:space="preserve">0.867925  </t>
  </si>
  <si>
    <t xml:space="preserve">0.547619  </t>
  </si>
  <si>
    <t xml:space="preserve">0.671533  </t>
  </si>
  <si>
    <t xml:space="preserve">0.59126  </t>
  </si>
  <si>
    <t xml:space="preserve">0.777027   </t>
  </si>
  <si>
    <t>0.7791285555013246</t>
  </si>
  <si>
    <t>0.8283132530120482</t>
  </si>
  <si>
    <t>Best Hyperparameters: {'classifier__min_child_weight': 2, 'classifier__max_depth': 20, 'classifier__learning_rate': 0.15, 'classifier__gamma': 0.3, 'classifier__colsample_bytree': 0.7}</t>
  </si>
  <si>
    <t>0.010903118</t>
  </si>
  <si>
    <t>0.025603117</t>
  </si>
  <si>
    <t>0.02117749</t>
  </si>
  <si>
    <t>0.01786809</t>
  </si>
  <si>
    <t>0.0122522395</t>
  </si>
  <si>
    <t>0.0063302484</t>
  </si>
  <si>
    <t>0.004332794</t>
  </si>
  <si>
    <t>0.011592001</t>
  </si>
  <si>
    <t>0.006254765</t>
  </si>
  <si>
    <t>0.0036288046</t>
  </si>
  <si>
    <t>0.010647647</t>
  </si>
  <si>
    <t>0.006711169</t>
  </si>
  <si>
    <t>0.009932854</t>
  </si>
  <si>
    <t>0.009065213</t>
  </si>
  <si>
    <t>0.008526023</t>
  </si>
  <si>
    <t>0.011764847</t>
  </si>
  <si>
    <t>0.0040333653</t>
  </si>
  <si>
    <t>0.014782319</t>
  </si>
  <si>
    <t>0.0037160928</t>
  </si>
  <si>
    <t>0.0048073856</t>
  </si>
  <si>
    <t>0.019130973</t>
  </si>
  <si>
    <t>0.015755137</t>
  </si>
  <si>
    <t>0.004556232</t>
  </si>
  <si>
    <t>0.008819332</t>
  </si>
  <si>
    <t>0.00553051</t>
  </si>
  <si>
    <t>0.00289961</t>
  </si>
  <si>
    <t>0.0047495877</t>
  </si>
  <si>
    <t>0.007139103</t>
  </si>
  <si>
    <t>0.006862604</t>
  </si>
  <si>
    <t>0.009966502</t>
  </si>
  <si>
    <t>0.00865356</t>
  </si>
  <si>
    <t>0.0048155556</t>
  </si>
  <si>
    <t>0.0066698594</t>
  </si>
  <si>
    <t>0.0057227476</t>
  </si>
  <si>
    <t>0.003636861</t>
  </si>
  <si>
    <t>0.0034650278</t>
  </si>
  <si>
    <t>0.0024119413</t>
  </si>
  <si>
    <t>0.004999597</t>
  </si>
  <si>
    <t>0.0029831354</t>
  </si>
  <si>
    <t>0.0047225845</t>
  </si>
  <si>
    <t>0.0074530775</t>
  </si>
  <si>
    <t>0.0025456743</t>
  </si>
  <si>
    <t>0.00312775</t>
  </si>
  <si>
    <t>0.0023937623</t>
  </si>
  <si>
    <t>0.006406799</t>
  </si>
  <si>
    <t>0.0045841015</t>
  </si>
  <si>
    <t>0.0048517548</t>
  </si>
  <si>
    <t>0.009041124</t>
  </si>
  <si>
    <t>0.007759332</t>
  </si>
  <si>
    <t>0.0069168536</t>
  </si>
  <si>
    <t>0.0032268122</t>
  </si>
  <si>
    <t>0.00531899</t>
  </si>
  <si>
    <t>0.006465002</t>
  </si>
  <si>
    <t>0.0074164234</t>
  </si>
  <si>
    <t>0.003095811</t>
  </si>
  <si>
    <t>0.0056501566</t>
  </si>
  <si>
    <t>0.003543812</t>
  </si>
  <si>
    <t>0.008395854</t>
  </si>
  <si>
    <t>0.004378189</t>
  </si>
  <si>
    <t>0.0064442675</t>
  </si>
  <si>
    <t>0.0045025283</t>
  </si>
  <si>
    <t>0.003935319</t>
  </si>
  <si>
    <t>0.0071743084</t>
  </si>
  <si>
    <t>0.008749255</t>
  </si>
  <si>
    <t>0.007977477</t>
  </si>
  <si>
    <t>0.0057781865</t>
  </si>
  <si>
    <t>0.012444337</t>
  </si>
  <si>
    <t>0.0065535335</t>
  </si>
  <si>
    <t>0.012034159</t>
  </si>
  <si>
    <t>0.0065604956</t>
  </si>
  <si>
    <t>0.011182947</t>
  </si>
  <si>
    <t>0.009378977</t>
  </si>
  <si>
    <t>0.0038147345</t>
  </si>
  <si>
    <t>0.0035132535</t>
  </si>
  <si>
    <t>0.0073627164</t>
  </si>
  <si>
    <t>0.0019382773</t>
  </si>
  <si>
    <t>0.0029251084</t>
  </si>
  <si>
    <t>0.0058760634</t>
  </si>
  <si>
    <t>0.0052480865</t>
  </si>
  <si>
    <t>0.0037677898</t>
  </si>
  <si>
    <t>0.00507032</t>
  </si>
  <si>
    <t>0.007436566</t>
  </si>
  <si>
    <t>0.003416461</t>
  </si>
  <si>
    <t>0.0060187085</t>
  </si>
  <si>
    <t>0.006730966</t>
  </si>
  <si>
    <t>0.0021277631</t>
  </si>
  <si>
    <t>0.0045917085</t>
  </si>
  <si>
    <t>0.012246995</t>
  </si>
  <si>
    <t>0.013107703</t>
  </si>
  <si>
    <t>0.0054348144</t>
  </si>
  <si>
    <t>0.008313743</t>
  </si>
  <si>
    <t>0.004265447</t>
  </si>
  <si>
    <t>0.0046014576</t>
  </si>
  <si>
    <t>0.0022991498</t>
  </si>
  <si>
    <t>0.0051852884</t>
  </si>
  <si>
    <t>0.01140353</t>
  </si>
  <si>
    <t>0.008955305</t>
  </si>
  <si>
    <t>0.001471801</t>
  </si>
  <si>
    <t>0.0071865264</t>
  </si>
  <si>
    <t>0.00399719</t>
  </si>
  <si>
    <t>0.004590928</t>
  </si>
  <si>
    <t>0.005412104</t>
  </si>
  <si>
    <t>0.0038667237</t>
  </si>
  <si>
    <t>0.007163592</t>
  </si>
  <si>
    <t>0.011190725</t>
  </si>
  <si>
    <t>0.012655556</t>
  </si>
  <si>
    <t>0.00861064</t>
  </si>
  <si>
    <t>0.0041784616</t>
  </si>
  <si>
    <t>0.004929609</t>
  </si>
  <si>
    <t>0.0025408145</t>
  </si>
  <si>
    <t>0.0077392547</t>
  </si>
  <si>
    <t>0.009518102</t>
  </si>
  <si>
    <t>0.007962473</t>
  </si>
  <si>
    <t>0.0047615203</t>
  </si>
  <si>
    <t>0.004218043</t>
  </si>
  <si>
    <t>0.0031966206</t>
  </si>
  <si>
    <t>0.0037370466</t>
  </si>
  <si>
    <t>0.0029265105</t>
  </si>
  <si>
    <t>0.002201262</t>
  </si>
  <si>
    <t>0.0026446935</t>
  </si>
  <si>
    <t>0.0069486327</t>
  </si>
  <si>
    <t>0.00333644</t>
  </si>
  <si>
    <t>0.0048416555</t>
  </si>
  <si>
    <t>0.00787533</t>
  </si>
  <si>
    <t>0.015688388</t>
  </si>
  <si>
    <t>0.0041611274</t>
  </si>
  <si>
    <t>0.008205079</t>
  </si>
  <si>
    <t>0.008899618</t>
  </si>
  <si>
    <t>0.009679626</t>
  </si>
  <si>
    <t>0.019874169</t>
  </si>
  <si>
    <t>0.020564243</t>
  </si>
  <si>
    <t>0.0039785192</t>
  </si>
  <si>
    <t>0.0050587757</t>
  </si>
  <si>
    <t>0.004323135</t>
  </si>
  <si>
    <t>0.004379096</t>
  </si>
  <si>
    <t>0.003964643</t>
  </si>
  <si>
    <t>0.004114688</t>
  </si>
  <si>
    <t>0.0043169083</t>
  </si>
  <si>
    <t>0.005332716</t>
  </si>
  <si>
    <t>0.004796057</t>
  </si>
  <si>
    <t>0.00949867</t>
  </si>
  <si>
    <t>0.006371111</t>
  </si>
  <si>
    <t>0.0015126221</t>
  </si>
  <si>
    <t>0.0047336984</t>
  </si>
  <si>
    <t>0.006534769</t>
  </si>
  <si>
    <t>0.005950943</t>
  </si>
  <si>
    <t xml:space="preserve">0.887097  </t>
  </si>
  <si>
    <t xml:space="preserve">0.654762  </t>
  </si>
  <si>
    <t xml:space="preserve">0.753425  </t>
  </si>
  <si>
    <t xml:space="preserve">0.690955  </t>
  </si>
  <si>
    <t xml:space="preserve">0.828313   </t>
  </si>
  <si>
    <t>0.7696344947484308</t>
  </si>
  <si>
    <t>0.7904411764705882</t>
  </si>
  <si>
    <t>Best Hyperparameters: {'classifier__min_child_weight': 6, 'classifier__max_depth': 6, 'classifier__learning_rate': 0.15, 'classifier__gamma': 0.7, 'classifier__colsample_bytree': 0.4}</t>
  </si>
  <si>
    <t>0.01122446</t>
  </si>
  <si>
    <t>0.02711602</t>
  </si>
  <si>
    <t>0.024827352</t>
  </si>
  <si>
    <t>0.012310051</t>
  </si>
  <si>
    <t>0.012675926</t>
  </si>
  <si>
    <t>0.009827979</t>
  </si>
  <si>
    <t>0.005116411</t>
  </si>
  <si>
    <t>0.0037837853</t>
  </si>
  <si>
    <t>0.005897281</t>
  </si>
  <si>
    <t>0.0056569097</t>
  </si>
  <si>
    <t>0.003192577</t>
  </si>
  <si>
    <t>0.0026545832</t>
  </si>
  <si>
    <t>0.011619803</t>
  </si>
  <si>
    <t>0.008865633</t>
  </si>
  <si>
    <t>0.010526595</t>
  </si>
  <si>
    <t>0.012783577</t>
  </si>
  <si>
    <t>0.006193362</t>
  </si>
  <si>
    <t>0.005460208</t>
  </si>
  <si>
    <t>0.004336574</t>
  </si>
  <si>
    <t>0.004012048</t>
  </si>
  <si>
    <t>0.022984121</t>
  </si>
  <si>
    <t>0.024890153</t>
  </si>
  <si>
    <t>0.0068690428</t>
  </si>
  <si>
    <t>0.009801233</t>
  </si>
  <si>
    <t>0.004238811</t>
  </si>
  <si>
    <t>0.0037845355</t>
  </si>
  <si>
    <t>0.00592521</t>
  </si>
  <si>
    <t>0.0070193736</t>
  </si>
  <si>
    <t>0.006022867</t>
  </si>
  <si>
    <t>0.010879188</t>
  </si>
  <si>
    <t>0.008268923</t>
  </si>
  <si>
    <t>0.010109649</t>
  </si>
  <si>
    <t>0.008415393</t>
  </si>
  <si>
    <t>0.00644036</t>
  </si>
  <si>
    <t>0.0037587686</t>
  </si>
  <si>
    <t>0.0031778247</t>
  </si>
  <si>
    <t>0.0047296165</t>
  </si>
  <si>
    <t>0.0052327393</t>
  </si>
  <si>
    <t>0.004097114</t>
  </si>
  <si>
    <t>0.0032611066</t>
  </si>
  <si>
    <t>0.005079197</t>
  </si>
  <si>
    <t>0.0018582708</t>
  </si>
  <si>
    <t>0.005148825</t>
  </si>
  <si>
    <t>0.0036783738</t>
  </si>
  <si>
    <t>0.008914131</t>
  </si>
  <si>
    <t>0.008290151</t>
  </si>
  <si>
    <t>0.004878606</t>
  </si>
  <si>
    <t>0.0037944952</t>
  </si>
  <si>
    <t>0.0069793467</t>
  </si>
  <si>
    <t>0.0084158555</t>
  </si>
  <si>
    <t>0.008619107</t>
  </si>
  <si>
    <t>0.0066162883</t>
  </si>
  <si>
    <t>0.005989524</t>
  </si>
  <si>
    <t>0.0065575885</t>
  </si>
  <si>
    <t>0.007584806</t>
  </si>
  <si>
    <t>0.004724695</t>
  </si>
  <si>
    <t>0.0028289526</t>
  </si>
  <si>
    <t>0.0059637753</t>
  </si>
  <si>
    <t>0.006141779</t>
  </si>
  <si>
    <t>0.008519773</t>
  </si>
  <si>
    <t>0.0057734787</t>
  </si>
  <si>
    <t>0.0070288777</t>
  </si>
  <si>
    <t>0.004333029</t>
  </si>
  <si>
    <t>0.0065387054</t>
  </si>
  <si>
    <t>0.004439534</t>
  </si>
  <si>
    <t>0.0046458524</t>
  </si>
  <si>
    <t>0.006840334</t>
  </si>
  <si>
    <t>0.0070621427</t>
  </si>
  <si>
    <t>0.010833276</t>
  </si>
  <si>
    <t>0.0045827106</t>
  </si>
  <si>
    <t>0.01544168</t>
  </si>
  <si>
    <t>0.0072090095</t>
  </si>
  <si>
    <t>0.0019769054</t>
  </si>
  <si>
    <t>0.005795368</t>
  </si>
  <si>
    <t>0.0044912673</t>
  </si>
  <si>
    <t>0.004495418</t>
  </si>
  <si>
    <t>0.0029574237</t>
  </si>
  <si>
    <t>0.0064005847</t>
  </si>
  <si>
    <t>0.0042844717</t>
  </si>
  <si>
    <t>0.0043954607</t>
  </si>
  <si>
    <t>0.009767423</t>
  </si>
  <si>
    <t>0.007744847</t>
  </si>
  <si>
    <t>0.0026635446</t>
  </si>
  <si>
    <t>0.0060586785</t>
  </si>
  <si>
    <t>0.0043124147</t>
  </si>
  <si>
    <t>0.0014939491</t>
  </si>
  <si>
    <t>0.004436781</t>
  </si>
  <si>
    <t>0.0077732205</t>
  </si>
  <si>
    <t>0.0061759776</t>
  </si>
  <si>
    <t>0.0051053544</t>
  </si>
  <si>
    <t>0.010667108</t>
  </si>
  <si>
    <t>0.0059580915</t>
  </si>
  <si>
    <t>0.004801991</t>
  </si>
  <si>
    <t>0.0066808714</t>
  </si>
  <si>
    <t>0.0071265157</t>
  </si>
  <si>
    <t>0.008209871</t>
  </si>
  <si>
    <t>0.0053116637</t>
  </si>
  <si>
    <t>0.006592614</t>
  </si>
  <si>
    <t>0.0042175064</t>
  </si>
  <si>
    <t>0.0028811349</t>
  </si>
  <si>
    <t>0.002864698</t>
  </si>
  <si>
    <t>0.013057104</t>
  </si>
  <si>
    <t>0.0035574806</t>
  </si>
  <si>
    <t>0.011378457</t>
  </si>
  <si>
    <t>0.013563831</t>
  </si>
  <si>
    <t>0.006247767</t>
  </si>
  <si>
    <t>0.0027325533</t>
  </si>
  <si>
    <t>0.007767733</t>
  </si>
  <si>
    <t>0.0038265064</t>
  </si>
  <si>
    <t>0.0048155477</t>
  </si>
  <si>
    <t>0.0023698704</t>
  </si>
  <si>
    <t>0.008145309</t>
  </si>
  <si>
    <t>0.0038736644</t>
  </si>
  <si>
    <t>0.0069441297</t>
  </si>
  <si>
    <t>0.009022575</t>
  </si>
  <si>
    <t>0.0032686286</t>
  </si>
  <si>
    <t>0.004766192</t>
  </si>
  <si>
    <t>0.0032390286</t>
  </si>
  <si>
    <t>0.0038976735</t>
  </si>
  <si>
    <t>0.0026096136</t>
  </si>
  <si>
    <t>0.008477452</t>
  </si>
  <si>
    <t>0.008568476</t>
  </si>
  <si>
    <t>0.010345057</t>
  </si>
  <si>
    <t>0.006072476</t>
  </si>
  <si>
    <t>0.011223096</t>
  </si>
  <si>
    <t>0.004275711</t>
  </si>
  <si>
    <t>0.009328003</t>
  </si>
  <si>
    <t>0.011659637</t>
  </si>
  <si>
    <t>0.0073662074</t>
  </si>
  <si>
    <t>0.00545812</t>
  </si>
  <si>
    <t>0.0069784615</t>
  </si>
  <si>
    <t>0.0067710546</t>
  </si>
  <si>
    <t>0.0051856907</t>
  </si>
  <si>
    <t>0.0031101794</t>
  </si>
  <si>
    <t>0.0043403623</t>
  </si>
  <si>
    <t>0.008628132</t>
  </si>
  <si>
    <t>0.0045994655</t>
  </si>
  <si>
    <t>0.010612584</t>
  </si>
  <si>
    <t>0.008441605</t>
  </si>
  <si>
    <t>0.0043967757</t>
  </si>
  <si>
    <t>0.007410771</t>
  </si>
  <si>
    <t>0.009309606</t>
  </si>
  <si>
    <t>0.005288428</t>
  </si>
  <si>
    <t>0.006157306</t>
  </si>
  <si>
    <t>0.0019712646</t>
  </si>
  <si>
    <t xml:space="preserve">0.914894  </t>
  </si>
  <si>
    <t xml:space="preserve">0.511905  </t>
  </si>
  <si>
    <t xml:space="preserve">0.656489  </t>
  </si>
  <si>
    <t xml:space="preserve">0.561358  </t>
  </si>
  <si>
    <t xml:space="preserve">0.790441   </t>
  </si>
  <si>
    <t>0.7707197252713044</t>
  </si>
  <si>
    <t>0.7971014492753623</t>
  </si>
  <si>
    <t>Best Hyperparameters: {'classifier__min_child_weight': 8, 'classifier__max_depth': 14, 'classifier__learning_rate': 0.15, 'classifier__gamma': 0.2, 'classifier__colsample_bytree': 0.8}</t>
  </si>
  <si>
    <t>0.008552146</t>
  </si>
  <si>
    <t>0.0293587</t>
  </si>
  <si>
    <t>0.020540154</t>
  </si>
  <si>
    <t>0.013316554</t>
  </si>
  <si>
    <t>0.017264916</t>
  </si>
  <si>
    <t>0.004701843</t>
  </si>
  <si>
    <t>0.0060070986</t>
  </si>
  <si>
    <t>0.009329789</t>
  </si>
  <si>
    <t>0.004956688</t>
  </si>
  <si>
    <t>0.004870969</t>
  </si>
  <si>
    <t>0.0032712426</t>
  </si>
  <si>
    <t>0.004903599</t>
  </si>
  <si>
    <t>0.011448122</t>
  </si>
  <si>
    <t>0.014405856</t>
  </si>
  <si>
    <t>0.008691705</t>
  </si>
  <si>
    <t>0.045891162</t>
  </si>
  <si>
    <t>0.0030751736</t>
  </si>
  <si>
    <t>0.004811769</t>
  </si>
  <si>
    <t>0.0045881667</t>
  </si>
  <si>
    <t>0.025403172</t>
  </si>
  <si>
    <t>0.017541066</t>
  </si>
  <si>
    <t>0.0042777243</t>
  </si>
  <si>
    <t>0.007902939</t>
  </si>
  <si>
    <t>0.007875078</t>
  </si>
  <si>
    <t>0.001576945</t>
  </si>
  <si>
    <t>0.0017381478</t>
  </si>
  <si>
    <t>0.006954025</t>
  </si>
  <si>
    <t>0.007173446</t>
  </si>
  <si>
    <t>0.008684083</t>
  </si>
  <si>
    <t>0.009979099</t>
  </si>
  <si>
    <t>0.004237549</t>
  </si>
  <si>
    <t>0.0046097892</t>
  </si>
  <si>
    <t>0.006298208</t>
  </si>
  <si>
    <t>0.0032695467</t>
  </si>
  <si>
    <t>0.004849132</t>
  </si>
  <si>
    <t>0.005658643</t>
  </si>
  <si>
    <t>0.0038091608</t>
  </si>
  <si>
    <t>0.01091005</t>
  </si>
  <si>
    <t>0.004123709</t>
  </si>
  <si>
    <t>0.0037447785</t>
  </si>
  <si>
    <t>0.0075802812</t>
  </si>
  <si>
    <t>0.0100051565</t>
  </si>
  <si>
    <t>0.005215211</t>
  </si>
  <si>
    <t>0.0037711842</t>
  </si>
  <si>
    <t>0.0066120024</t>
  </si>
  <si>
    <t>0.0059109037</t>
  </si>
  <si>
    <t>0.008719153</t>
  </si>
  <si>
    <t>0.0059897513</t>
  </si>
  <si>
    <t>0.020352878</t>
  </si>
  <si>
    <t>0.010252884</t>
  </si>
  <si>
    <t>0.004214461</t>
  </si>
  <si>
    <t>0.0013844746</t>
  </si>
  <si>
    <t>0.0033864537</t>
  </si>
  <si>
    <t>0.006379105</t>
  </si>
  <si>
    <t>0.006830195</t>
  </si>
  <si>
    <t>0.008229897</t>
  </si>
  <si>
    <t>0.0027296671</t>
  </si>
  <si>
    <t>0.0062766853</t>
  </si>
  <si>
    <t>0.007223736</t>
  </si>
  <si>
    <t>0.006565107</t>
  </si>
  <si>
    <t>0.0054389513</t>
  </si>
  <si>
    <t>0.0045407605</t>
  </si>
  <si>
    <t>0.0035003247</t>
  </si>
  <si>
    <t>0.020645855</t>
  </si>
  <si>
    <t>0.00690989</t>
  </si>
  <si>
    <t>0.003943138</t>
  </si>
  <si>
    <t>0.0066452655</t>
  </si>
  <si>
    <t>0.0024507733</t>
  </si>
  <si>
    <t>0.0049050525</t>
  </si>
  <si>
    <t>0.00352825</t>
  </si>
  <si>
    <t>0.0040259333</t>
  </si>
  <si>
    <t>0.004574867</t>
  </si>
  <si>
    <t>0.00400353</t>
  </si>
  <si>
    <t>0.004850439</t>
  </si>
  <si>
    <t>0.010576491</t>
  </si>
  <si>
    <t>0.009172161</t>
  </si>
  <si>
    <t>0.004638639</t>
  </si>
  <si>
    <t>0.0096634235</t>
  </si>
  <si>
    <t>0.007512542</t>
  </si>
  <si>
    <t>0.0057135043</t>
  </si>
  <si>
    <t>0.006134049</t>
  </si>
  <si>
    <t>0.008943023</t>
  </si>
  <si>
    <t>0.0037187182</t>
  </si>
  <si>
    <t>0.004379356</t>
  </si>
  <si>
    <t>0.0070236367</t>
  </si>
  <si>
    <t>0.003076268</t>
  </si>
  <si>
    <t>0.024090363</t>
  </si>
  <si>
    <t>0.0054084184</t>
  </si>
  <si>
    <t>0.006025431</t>
  </si>
  <si>
    <t>0.008067346</t>
  </si>
  <si>
    <t>0.0022835832</t>
  </si>
  <si>
    <t>0.0063853865</t>
  </si>
  <si>
    <t>0.0032987758</t>
  </si>
  <si>
    <t>0.0046761306</t>
  </si>
  <si>
    <t>0.004891499</t>
  </si>
  <si>
    <t>0.004425957</t>
  </si>
  <si>
    <t>0.009001867</t>
  </si>
  <si>
    <t>0.0051456583</t>
  </si>
  <si>
    <t>0.006428015</t>
  </si>
  <si>
    <t>0.0038919891</t>
  </si>
  <si>
    <t>0.00844106</t>
  </si>
  <si>
    <t>0.0064860294</t>
  </si>
  <si>
    <t>0.008246095</t>
  </si>
  <si>
    <t>0.005138014</t>
  </si>
  <si>
    <t>0.008552232</t>
  </si>
  <si>
    <t>0.004114408</t>
  </si>
  <si>
    <t>0.004689668</t>
  </si>
  <si>
    <t>0.008907051</t>
  </si>
  <si>
    <t>0.0044989767</t>
  </si>
  <si>
    <t>0.0036679036</t>
  </si>
  <si>
    <t>0.0053749066</t>
  </si>
  <si>
    <t>0.0039963913</t>
  </si>
  <si>
    <t>0.009080009</t>
  </si>
  <si>
    <t>0.002100287</t>
  </si>
  <si>
    <t>0.008992474</t>
  </si>
  <si>
    <t>0.010878276</t>
  </si>
  <si>
    <t>0.007687552</t>
  </si>
  <si>
    <t>0.0014754104</t>
  </si>
  <si>
    <t>0.014523986</t>
  </si>
  <si>
    <t>0.0057708714</t>
  </si>
  <si>
    <t>0.010570319</t>
  </si>
  <si>
    <t>0.0033541343</t>
  </si>
  <si>
    <t>0.007392922</t>
  </si>
  <si>
    <t>0.0037504</t>
  </si>
  <si>
    <t>0.0037897672</t>
  </si>
  <si>
    <t>0.0067111533</t>
  </si>
  <si>
    <t>0.0044703614</t>
  </si>
  <si>
    <t>0.0048278123</t>
  </si>
  <si>
    <t>0.0061485</t>
  </si>
  <si>
    <t>0.0063907974</t>
  </si>
  <si>
    <t>0.011389998</t>
  </si>
  <si>
    <t>0.0038157152</t>
  </si>
  <si>
    <t>0.0041536256</t>
  </si>
  <si>
    <t>0.0059867753</t>
  </si>
  <si>
    <t>0.00808217</t>
  </si>
  <si>
    <t>0.0019986364</t>
  </si>
  <si>
    <t>0.0065788324</t>
  </si>
  <si>
    <t>0.0052002054</t>
  </si>
  <si>
    <t xml:space="preserve">0.916667  </t>
  </si>
  <si>
    <t xml:space="preserve">0.52381  </t>
  </si>
  <si>
    <t xml:space="preserve">0.666667  </t>
  </si>
  <si>
    <t xml:space="preserve">0.572917  </t>
  </si>
  <si>
    <t xml:space="preserve">0.797101   </t>
  </si>
  <si>
    <t>0.7640409708384688</t>
  </si>
  <si>
    <t>0.8</t>
  </si>
  <si>
    <t>Best Hyperparameters: {'classifier__min_child_weight': 1, 'classifier__max_depth': 12, 'classifier__learning_rate': 0.3, 'classifier__gamma': 0.6, 'classifier__colsample_bytree': 0.8}</t>
  </si>
  <si>
    <t>0.010156208</t>
  </si>
  <si>
    <t>0.025247669</t>
  </si>
  <si>
    <t>0.019959312</t>
  </si>
  <si>
    <t>0.014194694</t>
  </si>
  <si>
    <t>0.010512167</t>
  </si>
  <si>
    <t>0.005474098</t>
  </si>
  <si>
    <t>0.0048515596</t>
  </si>
  <si>
    <t>0.0068074735</t>
  </si>
  <si>
    <t>0.0036697173</t>
  </si>
  <si>
    <t>0.003856274</t>
  </si>
  <si>
    <t>0.013522794</t>
  </si>
  <si>
    <t>0.0056708106</t>
  </si>
  <si>
    <t>0.014217061</t>
  </si>
  <si>
    <t>0.007500638</t>
  </si>
  <si>
    <t>0.0054485234</t>
  </si>
  <si>
    <t>0.00985546</t>
  </si>
  <si>
    <t>0.0014590517</t>
  </si>
  <si>
    <t>0.0076229754</t>
  </si>
  <si>
    <t>0.0036924076</t>
  </si>
  <si>
    <t>0.021133365</t>
  </si>
  <si>
    <t>0.016847944</t>
  </si>
  <si>
    <t>0.0058593955</t>
  </si>
  <si>
    <t>0.0038006408</t>
  </si>
  <si>
    <t>0.0051754005</t>
  </si>
  <si>
    <t>0.0069762594</t>
  </si>
  <si>
    <t>0.004201447</t>
  </si>
  <si>
    <t>0.00493868</t>
  </si>
  <si>
    <t>0.010298985</t>
  </si>
  <si>
    <t>0.007423561</t>
  </si>
  <si>
    <t>0.021644711</t>
  </si>
  <si>
    <t>0.006175662</t>
  </si>
  <si>
    <t>0.007527441</t>
  </si>
  <si>
    <t>0.0064252303</t>
  </si>
  <si>
    <t>0.008074868</t>
  </si>
  <si>
    <t>0.0030314126</t>
  </si>
  <si>
    <t>0.014320789</t>
  </si>
  <si>
    <t>0.006793198</t>
  </si>
  <si>
    <t>0.0034373535</t>
  </si>
  <si>
    <t>0.0066900547</t>
  </si>
  <si>
    <t>0.0050540017</t>
  </si>
  <si>
    <t>0.0022076163</t>
  </si>
  <si>
    <t>0.0024272797</t>
  </si>
  <si>
    <t>0.004901709</t>
  </si>
  <si>
    <t>0.005584126</t>
  </si>
  <si>
    <t>0.006504282</t>
  </si>
  <si>
    <t>0.005974023</t>
  </si>
  <si>
    <t>0.0014850742</t>
  </si>
  <si>
    <t>0.010349455</t>
  </si>
  <si>
    <t>0.0067611285</t>
  </si>
  <si>
    <t>0.0028021364</t>
  </si>
  <si>
    <t>0.006020961</t>
  </si>
  <si>
    <t>0.0052102455</t>
  </si>
  <si>
    <t>0.0044266214</t>
  </si>
  <si>
    <t>0.004263726</t>
  </si>
  <si>
    <t>0.004351659</t>
  </si>
  <si>
    <t>0.008026583</t>
  </si>
  <si>
    <t>0.0064519094</t>
  </si>
  <si>
    <t>0.007728574</t>
  </si>
  <si>
    <t>0.0051545026</t>
  </si>
  <si>
    <t>0.004298281</t>
  </si>
  <si>
    <t>0.003910537</t>
  </si>
  <si>
    <t>0.0046714004</t>
  </si>
  <si>
    <t>0.0057582064</t>
  </si>
  <si>
    <t>0.0061978116</t>
  </si>
  <si>
    <t>0.006059255</t>
  </si>
  <si>
    <t>0.023979155</t>
  </si>
  <si>
    <t>0.010099144</t>
  </si>
  <si>
    <t>0.011081679</t>
  </si>
  <si>
    <t>0.015517671</t>
  </si>
  <si>
    <t>0.012867399</t>
  </si>
  <si>
    <t>0.008535729</t>
  </si>
  <si>
    <t>0.005604279</t>
  </si>
  <si>
    <t>0.0032993834</t>
  </si>
  <si>
    <t>0.0039723334</t>
  </si>
  <si>
    <t>0.004207982</t>
  </si>
  <si>
    <t>0.006555199</t>
  </si>
  <si>
    <t>0.004389269</t>
  </si>
  <si>
    <t>0.004243124</t>
  </si>
  <si>
    <t>0.0023845672</t>
  </si>
  <si>
    <t>0.0050724735</t>
  </si>
  <si>
    <t>0.005629636</t>
  </si>
  <si>
    <t>0.004835812</t>
  </si>
  <si>
    <t>0.004176497</t>
  </si>
  <si>
    <t>0.003738211</t>
  </si>
  <si>
    <t>0.014918855</t>
  </si>
  <si>
    <t>0.0074857147</t>
  </si>
  <si>
    <t>0.0045002275</t>
  </si>
  <si>
    <t>0.008038399</t>
  </si>
  <si>
    <t>0.002997025</t>
  </si>
  <si>
    <t>0.0045540286</t>
  </si>
  <si>
    <t>0.006266632</t>
  </si>
  <si>
    <t>0.0097029265</t>
  </si>
  <si>
    <t>0.0047744415</t>
  </si>
  <si>
    <t>0.0042020087</t>
  </si>
  <si>
    <t>0.007912011</t>
  </si>
  <si>
    <t>0.0035257672</t>
  </si>
  <si>
    <t>0.003046975</t>
  </si>
  <si>
    <t>0.0074371</t>
  </si>
  <si>
    <t>0.010950756</t>
  </si>
  <si>
    <t>0.0076551433</t>
  </si>
  <si>
    <t>0.011102746</t>
  </si>
  <si>
    <t>0.005154622</t>
  </si>
  <si>
    <t>0.0047529615</t>
  </si>
  <si>
    <t>0.0071400674</t>
  </si>
  <si>
    <t>0.010926552</t>
  </si>
  <si>
    <t>0.012376386</t>
  </si>
  <si>
    <t>0.003464652</t>
  </si>
  <si>
    <t>0.006636943</t>
  </si>
  <si>
    <t>0.009883928</t>
  </si>
  <si>
    <t>0.006207151</t>
  </si>
  <si>
    <t>0.008557722</t>
  </si>
  <si>
    <t>0.0031304325</t>
  </si>
  <si>
    <t>0.0049016573</t>
  </si>
  <si>
    <t>0.0044217827</t>
  </si>
  <si>
    <t>0.00209884</t>
  </si>
  <si>
    <t>0.006283349</t>
  </si>
  <si>
    <t>0.002291105</t>
  </si>
  <si>
    <t>0.011966005</t>
  </si>
  <si>
    <t>0.004635257</t>
  </si>
  <si>
    <t>0.0056812675</t>
  </si>
  <si>
    <t>0.002810567</t>
  </si>
  <si>
    <t>0.013513653</t>
  </si>
  <si>
    <t>0.012492048</t>
  </si>
  <si>
    <t>0.02283863</t>
  </si>
  <si>
    <t>0.004256468</t>
  </si>
  <si>
    <t>0.005793926</t>
  </si>
  <si>
    <t>0.005870983</t>
  </si>
  <si>
    <t>0.004220934</t>
  </si>
  <si>
    <t>0.0037082175</t>
  </si>
  <si>
    <t>0.005264528</t>
  </si>
  <si>
    <t>0.00418903</t>
  </si>
  <si>
    <t>0.0053626066</t>
  </si>
  <si>
    <t>0.005167486</t>
  </si>
  <si>
    <t>0.00589905</t>
  </si>
  <si>
    <t>0.017927783</t>
  </si>
  <si>
    <t>0.0038356527</t>
  </si>
  <si>
    <t>0.002264555</t>
  </si>
  <si>
    <t>0.007716136</t>
  </si>
  <si>
    <t>0.0044749673</t>
  </si>
  <si>
    <t>0.0015453957</t>
  </si>
  <si>
    <t xml:space="preserve">0.888889  </t>
  </si>
  <si>
    <t xml:space="preserve">0.571429  </t>
  </si>
  <si>
    <t xml:space="preserve">0.695652  </t>
  </si>
  <si>
    <t xml:space="preserve">0.615385   </t>
  </si>
  <si>
    <t xml:space="preserve">0.8           </t>
  </si>
  <si>
    <t>0.7601420385766747</t>
  </si>
  <si>
    <t>0.7670454545454545</t>
  </si>
  <si>
    <t>Best Hyperparameters: {'classifier__min_child_weight': 5, 'classifier__max_depth': 8, 'classifier__learning_rate': 0.2, 'classifier__gamma': 0.4, 'classifier__colsample_bytree': 0.9}</t>
  </si>
  <si>
    <t>0.008721775</t>
  </si>
  <si>
    <t>0.033922702</t>
  </si>
  <si>
    <t>0.02173513</t>
  </si>
  <si>
    <t>0.013362366</t>
  </si>
  <si>
    <t>0.016587451</t>
  </si>
  <si>
    <t>0.00680647</t>
  </si>
  <si>
    <t>0.005452405</t>
  </si>
  <si>
    <t>0.00904111</t>
  </si>
  <si>
    <t>0.0076446324</t>
  </si>
  <si>
    <t>0.009250477</t>
  </si>
  <si>
    <t>0.0018174244</t>
  </si>
  <si>
    <t>0.0011725009</t>
  </si>
  <si>
    <t>0.00841153</t>
  </si>
  <si>
    <t>0.011972087</t>
  </si>
  <si>
    <t>0.009015282</t>
  </si>
  <si>
    <t>0.008041722</t>
  </si>
  <si>
    <t>0.002411032</t>
  </si>
  <si>
    <t>0.0038672315</t>
  </si>
  <si>
    <t>0.0050774305</t>
  </si>
  <si>
    <t>0.01766651</t>
  </si>
  <si>
    <t>0.017839314</t>
  </si>
  <si>
    <t>0.0061283875</t>
  </si>
  <si>
    <t>0.013770111</t>
  </si>
  <si>
    <t>0.008166734</t>
  </si>
  <si>
    <t>0.0045008264</t>
  </si>
  <si>
    <t>0.00361475</t>
  </si>
  <si>
    <t>0.008406116</t>
  </si>
  <si>
    <t>0.0077289073</t>
  </si>
  <si>
    <t>0.0047382573</t>
  </si>
  <si>
    <t>0.011122153</t>
  </si>
  <si>
    <t>0.004032645</t>
  </si>
  <si>
    <t>0.004208491</t>
  </si>
  <si>
    <t>0.013427616</t>
  </si>
  <si>
    <t>0.0081225075</t>
  </si>
  <si>
    <t>0.0048948256</t>
  </si>
  <si>
    <t>0.005083398</t>
  </si>
  <si>
    <t>0.0070041036</t>
  </si>
  <si>
    <t>0.003732269</t>
  </si>
  <si>
    <t>0.009795498</t>
  </si>
  <si>
    <t>0.0018215387</t>
  </si>
  <si>
    <t>0.006157231</t>
  </si>
  <si>
    <t>0.0017772727</t>
  </si>
  <si>
    <t>0.0008889088</t>
  </si>
  <si>
    <t>0.008643605</t>
  </si>
  <si>
    <t>0.009897864</t>
  </si>
  <si>
    <t>0.005728821</t>
  </si>
  <si>
    <t>0.0012437376</t>
  </si>
  <si>
    <t>0.006017648</t>
  </si>
  <si>
    <t>0.012496396</t>
  </si>
  <si>
    <t>0.010850313</t>
  </si>
  <si>
    <t>0.0071265595</t>
  </si>
  <si>
    <t>0.012371653</t>
  </si>
  <si>
    <t>0.0047857147</t>
  </si>
  <si>
    <t>0.005193674</t>
  </si>
  <si>
    <t>0.0031828727</t>
  </si>
  <si>
    <t>0.0050680223</t>
  </si>
  <si>
    <t>0.009985491</t>
  </si>
  <si>
    <t>0.010638076</t>
  </si>
  <si>
    <t>0.0049781143</t>
  </si>
  <si>
    <t>0.0030451554</t>
  </si>
  <si>
    <t>0.0055172266</t>
  </si>
  <si>
    <t>0.009263151</t>
  </si>
  <si>
    <t>0.0060139415</t>
  </si>
  <si>
    <t>0.003703918</t>
  </si>
  <si>
    <t>0.0042542946</t>
  </si>
  <si>
    <t>0.00603497</t>
  </si>
  <si>
    <t>0.015518815</t>
  </si>
  <si>
    <t>0.005478133</t>
  </si>
  <si>
    <t>0.0025711074</t>
  </si>
  <si>
    <t>0.0047591594</t>
  </si>
  <si>
    <t>0.005643484</t>
  </si>
  <si>
    <t>0.0032357306</t>
  </si>
  <si>
    <t>0.0029024146</t>
  </si>
  <si>
    <t>0.004956454</t>
  </si>
  <si>
    <t>0.004314487</t>
  </si>
  <si>
    <t>0.003870822</t>
  </si>
  <si>
    <t>0.0027744006</t>
  </si>
  <si>
    <t>0.005880926</t>
  </si>
  <si>
    <t>0.0057100113</t>
  </si>
  <si>
    <t>0.0054635913</t>
  </si>
  <si>
    <t>0.012197292</t>
  </si>
  <si>
    <t>0.0064248713</t>
  </si>
  <si>
    <t>0.005171583</t>
  </si>
  <si>
    <t>0.017437533</t>
  </si>
  <si>
    <t>0.0069003585</t>
  </si>
  <si>
    <t>0.010473552</t>
  </si>
  <si>
    <t>0.013326413</t>
  </si>
  <si>
    <t>0.006399979</t>
  </si>
  <si>
    <t>0.006315909</t>
  </si>
  <si>
    <t>0.0054785693</t>
  </si>
  <si>
    <t>0.0036278928</t>
  </si>
  <si>
    <t>0.0016678888</t>
  </si>
  <si>
    <t>0.0057553886</t>
  </si>
  <si>
    <t>0.007855198</t>
  </si>
  <si>
    <t>0.0057834797</t>
  </si>
  <si>
    <t>0.00328809</t>
  </si>
  <si>
    <t>0.009155199</t>
  </si>
  <si>
    <t>0.0037017027</t>
  </si>
  <si>
    <t>0.0022853215</t>
  </si>
  <si>
    <t>0.006892301</t>
  </si>
  <si>
    <t>0.00786476</t>
  </si>
  <si>
    <t>0.004646007</t>
  </si>
  <si>
    <t>0.010942048</t>
  </si>
  <si>
    <t>0.012956043</t>
  </si>
  <si>
    <t>0.005425183</t>
  </si>
  <si>
    <t>0.0039916695</t>
  </si>
  <si>
    <t>0.0047474634</t>
  </si>
  <si>
    <t>0.003723333</t>
  </si>
  <si>
    <t>0.0040302225</t>
  </si>
  <si>
    <t>0.0011070883</t>
  </si>
  <si>
    <t>0.008999238</t>
  </si>
  <si>
    <t>0.004398917</t>
  </si>
  <si>
    <t>0.0057869526</t>
  </si>
  <si>
    <t>0.012753033</t>
  </si>
  <si>
    <t>0.0018729426</t>
  </si>
  <si>
    <t>0.002724728</t>
  </si>
  <si>
    <t>0.0044897003</t>
  </si>
  <si>
    <t>0.006905439</t>
  </si>
  <si>
    <t>0.0045540263</t>
  </si>
  <si>
    <t>0.0015215252</t>
  </si>
  <si>
    <t>0.008072603</t>
  </si>
  <si>
    <t>0.0057916897</t>
  </si>
  <si>
    <t>0.0072060423</t>
  </si>
  <si>
    <t>0.009108429</t>
  </si>
  <si>
    <t>0.014666083</t>
  </si>
  <si>
    <t>0.012266802</t>
  </si>
  <si>
    <t>0.0043332325</t>
  </si>
  <si>
    <t>0.0052104113</t>
  </si>
  <si>
    <t>0.0074803918</t>
  </si>
  <si>
    <t>0.0050656702</t>
  </si>
  <si>
    <t>0.005173144</t>
  </si>
  <si>
    <t>0.003798128</t>
  </si>
  <si>
    <t>0.0038782493</t>
  </si>
  <si>
    <t>0.0070171426</t>
  </si>
  <si>
    <t>0.0076751807</t>
  </si>
  <si>
    <t>0.006831707</t>
  </si>
  <si>
    <t>0.005134225</t>
  </si>
  <si>
    <t>0.005441088</t>
  </si>
  <si>
    <t>0.00318165</t>
  </si>
  <si>
    <t>0.009015573</t>
  </si>
  <si>
    <t>0.009694499</t>
  </si>
  <si>
    <t>0.012319386</t>
  </si>
  <si>
    <t xml:space="preserve">0.80597  </t>
  </si>
  <si>
    <t xml:space="preserve">0.642857  </t>
  </si>
  <si>
    <t xml:space="preserve">0.715232  </t>
  </si>
  <si>
    <t xml:space="preserve">0.669975  </t>
  </si>
  <si>
    <t xml:space="preserve">0.767045   </t>
  </si>
  <si>
    <t>0.7712397052950749</t>
  </si>
  <si>
    <t>0.7922535211267605</t>
  </si>
  <si>
    <t>Best Hyperparameters: {'classifier__min_child_weight': 7, 'classifier__max_depth': 20, 'classifier__learning_rate': 0.15, 'classifier__gamma': 0.4, 'classifier__colsample_bytree': 0.8}</t>
  </si>
  <si>
    <t>0.00866346</t>
  </si>
  <si>
    <t>0.028688606</t>
  </si>
  <si>
    <t>0.022178503</t>
  </si>
  <si>
    <t>0.010935721</t>
  </si>
  <si>
    <t>0.016797155</t>
  </si>
  <si>
    <t>0.003602112</t>
  </si>
  <si>
    <t>0.004254129</t>
  </si>
  <si>
    <t>0.008936703</t>
  </si>
  <si>
    <t>0.0072647478</t>
  </si>
  <si>
    <t>0.0039773905</t>
  </si>
  <si>
    <t>0.00571839</t>
  </si>
  <si>
    <t>0.0115158325</t>
  </si>
  <si>
    <t>0.016019251</t>
  </si>
  <si>
    <t>0.007352457</t>
  </si>
  <si>
    <t>0.018488294</t>
  </si>
  <si>
    <t>0.0017598252</t>
  </si>
  <si>
    <t>0.006174722</t>
  </si>
  <si>
    <t>0.0037565765</t>
  </si>
  <si>
    <t>0.019970525</t>
  </si>
  <si>
    <t>0.019682888</t>
  </si>
  <si>
    <t>0.006258026</t>
  </si>
  <si>
    <t>0.012632636</t>
  </si>
  <si>
    <t>0.0058275904</t>
  </si>
  <si>
    <t>0.0042570815</t>
  </si>
  <si>
    <t>0.007956191</t>
  </si>
  <si>
    <t>0.009195308</t>
  </si>
  <si>
    <t>0.011117922</t>
  </si>
  <si>
    <t>0.0071669924</t>
  </si>
  <si>
    <t>0.015318671</t>
  </si>
  <si>
    <t>0.0033636799</t>
  </si>
  <si>
    <t>0.0031953105</t>
  </si>
  <si>
    <t>0.014537082</t>
  </si>
  <si>
    <t>0.0023380232</t>
  </si>
  <si>
    <t>0.0041886554</t>
  </si>
  <si>
    <t>0.0036566765</t>
  </si>
  <si>
    <t>0.007246623</t>
  </si>
  <si>
    <t>0.0038378844</t>
  </si>
  <si>
    <t>0.00997139</t>
  </si>
  <si>
    <t>0.0035168985</t>
  </si>
  <si>
    <t>0.003421323</t>
  </si>
  <si>
    <t>0.0036040982</t>
  </si>
  <si>
    <t>0.00437369</t>
  </si>
  <si>
    <t>0.008877399</t>
  </si>
  <si>
    <t>0.007543457</t>
  </si>
  <si>
    <t>0.008113093</t>
  </si>
  <si>
    <t>0.0047960556</t>
  </si>
  <si>
    <t>0.0066655716</t>
  </si>
  <si>
    <t>0.01104062</t>
  </si>
  <si>
    <t>0.009708141</t>
  </si>
  <si>
    <t>0.005989095</t>
  </si>
  <si>
    <t>0.004383314</t>
  </si>
  <si>
    <t>0.004298153</t>
  </si>
  <si>
    <t>0.0033566114</t>
  </si>
  <si>
    <t>0.0031705976</t>
  </si>
  <si>
    <t>0.014618564</t>
  </si>
  <si>
    <t>0.009318558</t>
  </si>
  <si>
    <t>0.0065474436</t>
  </si>
  <si>
    <t>0.011003871</t>
  </si>
  <si>
    <t>0.0067484844</t>
  </si>
  <si>
    <t>0.0076951147</t>
  </si>
  <si>
    <t>0.0052086925</t>
  </si>
  <si>
    <t>0.008954085</t>
  </si>
  <si>
    <t>0.004468006</t>
  </si>
  <si>
    <t>0.005905989</t>
  </si>
  <si>
    <t>0.015043965</t>
  </si>
  <si>
    <t>0.011765336</t>
  </si>
  <si>
    <t>0.0026108383</t>
  </si>
  <si>
    <t>0.0023707033</t>
  </si>
  <si>
    <t>0.0056354487</t>
  </si>
  <si>
    <t>0.0028521896</t>
  </si>
  <si>
    <t>0.004017662</t>
  </si>
  <si>
    <t>0.0066606686</t>
  </si>
  <si>
    <t>0.005168011</t>
  </si>
  <si>
    <t>0.00376236</t>
  </si>
  <si>
    <t>0.0074597714</t>
  </si>
  <si>
    <t>0.0027178167</t>
  </si>
  <si>
    <t>0.0075841467</t>
  </si>
  <si>
    <t>0.005846851</t>
  </si>
  <si>
    <t>0.0076131085</t>
  </si>
  <si>
    <t>0.011100702</t>
  </si>
  <si>
    <t>0.0053660925</t>
  </si>
  <si>
    <t>0.0054140193</t>
  </si>
  <si>
    <t>0.0060210037</t>
  </si>
  <si>
    <t>0.0057428884</t>
  </si>
  <si>
    <t>0.0049371915</t>
  </si>
  <si>
    <t>0.0028498457</t>
  </si>
  <si>
    <t>0.008979977</t>
  </si>
  <si>
    <t>0.0040070373</t>
  </si>
  <si>
    <t>0.0076987706</t>
  </si>
  <si>
    <t>0.0039435322</t>
  </si>
  <si>
    <t>0.0066098515</t>
  </si>
  <si>
    <t>0.005790597</t>
  </si>
  <si>
    <t>0.005088178</t>
  </si>
  <si>
    <t>0.019716855</t>
  </si>
  <si>
    <t>0.0056592394</t>
  </si>
  <si>
    <t>0.0046438933</t>
  </si>
  <si>
    <t>0.0039980845</t>
  </si>
  <si>
    <t>0.0053392453</t>
  </si>
  <si>
    <t>0.0050733997</t>
  </si>
  <si>
    <t>0.0051324195</t>
  </si>
  <si>
    <t>0.009147831</t>
  </si>
  <si>
    <t>0.006467319</t>
  </si>
  <si>
    <t>0.0072946018</t>
  </si>
  <si>
    <t>0.0036976852</t>
  </si>
  <si>
    <t>0.0015809656</t>
  </si>
  <si>
    <t>0.010906078</t>
  </si>
  <si>
    <t>0.0074324333</t>
  </si>
  <si>
    <t>0.0025256365</t>
  </si>
  <si>
    <t>0.0077572917</t>
  </si>
  <si>
    <t>0.006266253</t>
  </si>
  <si>
    <t>0.0049116267</t>
  </si>
  <si>
    <t>0.004850426</t>
  </si>
  <si>
    <t>0.004262627</t>
  </si>
  <si>
    <t>0.0016236984</t>
  </si>
  <si>
    <t>0.0027486598</t>
  </si>
  <si>
    <t>0.00733129</t>
  </si>
  <si>
    <t>0.0080808215</t>
  </si>
  <si>
    <t>0.003801098</t>
  </si>
  <si>
    <t>0.0059171813</t>
  </si>
  <si>
    <t>0.006657915</t>
  </si>
  <si>
    <t>0.010294463</t>
  </si>
  <si>
    <t>0.011812386</t>
  </si>
  <si>
    <t>0.0076602995</t>
  </si>
  <si>
    <t>0.011003027</t>
  </si>
  <si>
    <t>0.005681043</t>
  </si>
  <si>
    <t>0.007187523</t>
  </si>
  <si>
    <t>0.009820948</t>
  </si>
  <si>
    <t>0.0030514444</t>
  </si>
  <si>
    <t>0.004999375</t>
  </si>
  <si>
    <t>0.00394133</t>
  </si>
  <si>
    <t>0.003644157</t>
  </si>
  <si>
    <t>0.0047192355</t>
  </si>
  <si>
    <t>0.0057457886</t>
  </si>
  <si>
    <t>0.006333741</t>
  </si>
  <si>
    <t>0.00676892</t>
  </si>
  <si>
    <t>0.0039113546</t>
  </si>
  <si>
    <t>0.0024204596</t>
  </si>
  <si>
    <t>0.0069108265</t>
  </si>
  <si>
    <t>0.004288793</t>
  </si>
  <si>
    <t>0.007607338</t>
  </si>
  <si>
    <t>0.003584494</t>
  </si>
  <si>
    <t xml:space="preserve">0.9  </t>
  </si>
  <si>
    <t xml:space="preserve">0.535714  </t>
  </si>
  <si>
    <t xml:space="preserve">0.671642  </t>
  </si>
  <si>
    <t xml:space="preserve">0.582902  </t>
  </si>
  <si>
    <t xml:space="preserve">0.792254   </t>
  </si>
  <si>
    <t>0.7710724446323186</t>
  </si>
  <si>
    <t>0.7649253731343283</t>
  </si>
  <si>
    <t>Best Hyperparameters: {'classifier__min_child_weight': 1, 'classifier__max_depth': 16, 'classifier__learning_rate': 0.35, 'classifier__gamma': 0.8, 'classifier__colsample_bytree': 0.6}</t>
  </si>
  <si>
    <t>0.008485807</t>
  </si>
  <si>
    <t>0.02720303</t>
  </si>
  <si>
    <t>0.01985291</t>
  </si>
  <si>
    <t>0.014099367</t>
  </si>
  <si>
    <t>0.014982786</t>
  </si>
  <si>
    <t>0.004998258</t>
  </si>
  <si>
    <t>0.006677035</t>
  </si>
  <si>
    <t>0.004354665</t>
  </si>
  <si>
    <t>0.0048569804</t>
  </si>
  <si>
    <t>0.0030426795</t>
  </si>
  <si>
    <t>0.0073379753</t>
  </si>
  <si>
    <t>0.004839447</t>
  </si>
  <si>
    <t>0.008189296</t>
  </si>
  <si>
    <t>0.0073865666</t>
  </si>
  <si>
    <t>0.005795295</t>
  </si>
  <si>
    <t>0.01846993</t>
  </si>
  <si>
    <t>0.003970616</t>
  </si>
  <si>
    <t>0.004478623</t>
  </si>
  <si>
    <t>0.008380196</t>
  </si>
  <si>
    <t>0.0036790324</t>
  </si>
  <si>
    <t>0.01608974</t>
  </si>
  <si>
    <t>0.026606698</t>
  </si>
  <si>
    <t>0.004789602</t>
  </si>
  <si>
    <t>0.01036549</t>
  </si>
  <si>
    <t>0.0035035473</t>
  </si>
  <si>
    <t>0.007882461</t>
  </si>
  <si>
    <t>0.00642593</t>
  </si>
  <si>
    <t>0.004865226</t>
  </si>
  <si>
    <t>0.0047430587</t>
  </si>
  <si>
    <t>0.0040896093</t>
  </si>
  <si>
    <t>0.0055938545</t>
  </si>
  <si>
    <t>0.0037070706</t>
  </si>
  <si>
    <t>0.003615069</t>
  </si>
  <si>
    <t>0.007798282</t>
  </si>
  <si>
    <t>0.0017639942</t>
  </si>
  <si>
    <t>0.006568233</t>
  </si>
  <si>
    <t>0.005088929</t>
  </si>
  <si>
    <t>0.0038043254</t>
  </si>
  <si>
    <t>0.0039260904</t>
  </si>
  <si>
    <t>0.006048725</t>
  </si>
  <si>
    <t>0.005415464</t>
  </si>
  <si>
    <t>0.0028101625</t>
  </si>
  <si>
    <t>0.003914815</t>
  </si>
  <si>
    <t>0.0048732697</t>
  </si>
  <si>
    <t>0.0063578156</t>
  </si>
  <si>
    <t>0.008465252</t>
  </si>
  <si>
    <t>0.0119930655</t>
  </si>
  <si>
    <t>0.0050715585</t>
  </si>
  <si>
    <t>0.01761063</t>
  </si>
  <si>
    <t>0.0061754067</t>
  </si>
  <si>
    <t>0.0040289024</t>
  </si>
  <si>
    <t>0.006537421</t>
  </si>
  <si>
    <t>0.003922768</t>
  </si>
  <si>
    <t>0.0051723416</t>
  </si>
  <si>
    <t>0.0028858024</t>
  </si>
  <si>
    <t>0.008905634</t>
  </si>
  <si>
    <t>0.0058140764</t>
  </si>
  <si>
    <t>0.009857899</t>
  </si>
  <si>
    <t>0.010800361</t>
  </si>
  <si>
    <t>0.0077521605</t>
  </si>
  <si>
    <t>0.0052820486</t>
  </si>
  <si>
    <t>0.008135471</t>
  </si>
  <si>
    <t>0.004394456</t>
  </si>
  <si>
    <t>0.0062147607</t>
  </si>
  <si>
    <t>0.0070846877</t>
  </si>
  <si>
    <t>0.01633924</t>
  </si>
  <si>
    <t>0.0048056287</t>
  </si>
  <si>
    <t>0.0054767313</t>
  </si>
  <si>
    <t>0.009643577</t>
  </si>
  <si>
    <t>0.0067439536</t>
  </si>
  <si>
    <t>0.010087094</t>
  </si>
  <si>
    <t>0.0030379503</t>
  </si>
  <si>
    <t>0.004139797</t>
  </si>
  <si>
    <t>0.003992548</t>
  </si>
  <si>
    <t>0.0044079795</t>
  </si>
  <si>
    <t>0.0051881587</t>
  </si>
  <si>
    <t>0.007133313</t>
  </si>
  <si>
    <t>0.0085985465</t>
  </si>
  <si>
    <t>0.00494488</t>
  </si>
  <si>
    <t>0.0067722644</t>
  </si>
  <si>
    <t>0.006491248</t>
  </si>
  <si>
    <t>0.0044680056</t>
  </si>
  <si>
    <t>0.0043211076</t>
  </si>
  <si>
    <t>0.003397661</t>
  </si>
  <si>
    <t>0.0055868058</t>
  </si>
  <si>
    <t>0.0128976535</t>
  </si>
  <si>
    <t>0.004736206</t>
  </si>
  <si>
    <t>0.005584788</t>
  </si>
  <si>
    <t>0.007430287</t>
  </si>
  <si>
    <t>0.004676365</t>
  </si>
  <si>
    <t>0.007676325</t>
  </si>
  <si>
    <t>0.011303673</t>
  </si>
  <si>
    <t>0.008360149</t>
  </si>
  <si>
    <t>0.009053338</t>
  </si>
  <si>
    <t>0.0034420867</t>
  </si>
  <si>
    <t>0.004915631</t>
  </si>
  <si>
    <t>0.005484805</t>
  </si>
  <si>
    <t>0.005409727</t>
  </si>
  <si>
    <t>0.004282232</t>
  </si>
  <si>
    <t>0.019255927</t>
  </si>
  <si>
    <t>0.007673492</t>
  </si>
  <si>
    <t>0.009209974</t>
  </si>
  <si>
    <t>0.00829699</t>
  </si>
  <si>
    <t>0.0030062017</t>
  </si>
  <si>
    <t>0.0036170543</t>
  </si>
  <si>
    <t>0.006984043</t>
  </si>
  <si>
    <t>0.0058439705</t>
  </si>
  <si>
    <t>0.005325624</t>
  </si>
  <si>
    <t>0.007024928</t>
  </si>
  <si>
    <t>0.007109017</t>
  </si>
  <si>
    <t>0.007260611</t>
  </si>
  <si>
    <t>0.0033401914</t>
  </si>
  <si>
    <t>0.0053320066</t>
  </si>
  <si>
    <t>0.00524327</t>
  </si>
  <si>
    <t>0.006079</t>
  </si>
  <si>
    <t>0.0050165006</t>
  </si>
  <si>
    <t>0.00494457</t>
  </si>
  <si>
    <t>0.0050930423</t>
  </si>
  <si>
    <t>0.007353157</t>
  </si>
  <si>
    <t>0.018404815</t>
  </si>
  <si>
    <t>0.006484883</t>
  </si>
  <si>
    <t>0.009102186</t>
  </si>
  <si>
    <t>0.0073451116</t>
  </si>
  <si>
    <t>0.0046243067</t>
  </si>
  <si>
    <t>0.0076148263</t>
  </si>
  <si>
    <t>0.020325992</t>
  </si>
  <si>
    <t>0.0038618315</t>
  </si>
  <si>
    <t>0.0038027386</t>
  </si>
  <si>
    <t>0.0028205612</t>
  </si>
  <si>
    <t>0.0060371957</t>
  </si>
  <si>
    <t>0.0042566527</t>
  </si>
  <si>
    <t>0.00436632</t>
  </si>
  <si>
    <t>0.01078273</t>
  </si>
  <si>
    <t>0.004882651</t>
  </si>
  <si>
    <t>0.0072661084</t>
  </si>
  <si>
    <t>0.004114233</t>
  </si>
  <si>
    <t>0.0026205094</t>
  </si>
  <si>
    <t>0.004556861</t>
  </si>
  <si>
    <t>0.007053454</t>
  </si>
  <si>
    <t>0.009501721</t>
  </si>
  <si>
    <t>0.0037467382</t>
  </si>
  <si>
    <t>0.0046897093</t>
  </si>
  <si>
    <t xml:space="preserve">0.891304  </t>
  </si>
  <si>
    <t xml:space="preserve">0.488095  </t>
  </si>
  <si>
    <t xml:space="preserve">0.630769  </t>
  </si>
  <si>
    <t xml:space="preserve">0.536649  </t>
  </si>
  <si>
    <t xml:space="preserve">0.764925   </t>
  </si>
  <si>
    <t>0.7843760428393578</t>
  </si>
  <si>
    <t>0.7692307692307693</t>
  </si>
  <si>
    <t>Best Hyperparameters: {'classifier__min_child_weight': 9, 'classifier__max_depth': 14, 'classifier__learning_rate': 0.15, 'classifier__gamma': 0.6, 'classifier__colsample_bytree': 0.3}</t>
  </si>
  <si>
    <t>0.009172983</t>
  </si>
  <si>
    <t>0.030756317</t>
  </si>
  <si>
    <t>0.027986322</t>
  </si>
  <si>
    <t>0.015636735</t>
  </si>
  <si>
    <t>0.016190711</t>
  </si>
  <si>
    <t>0.009075261</t>
  </si>
  <si>
    <t>0.010742995</t>
  </si>
  <si>
    <t>0.007413636</t>
  </si>
  <si>
    <t>0.0054709953</t>
  </si>
  <si>
    <t>0.006060384</t>
  </si>
  <si>
    <t>0.0033431407</t>
  </si>
  <si>
    <t>0.0020075927</t>
  </si>
  <si>
    <t>0.011624589</t>
  </si>
  <si>
    <t>0.01652136</t>
  </si>
  <si>
    <t>0.007819389</t>
  </si>
  <si>
    <t>0.0069083953</t>
  </si>
  <si>
    <t>0.014973909</t>
  </si>
  <si>
    <t>0.0025364102</t>
  </si>
  <si>
    <t>0.0073972493</t>
  </si>
  <si>
    <t>0.005783656</t>
  </si>
  <si>
    <t>0.022107115</t>
  </si>
  <si>
    <t>0.022306757</t>
  </si>
  <si>
    <t>0.005574102</t>
  </si>
  <si>
    <t>0.010168255</t>
  </si>
  <si>
    <t>0.001730444</t>
  </si>
  <si>
    <t>0.007439351</t>
  </si>
  <si>
    <t>0.0094780335</t>
  </si>
  <si>
    <t>0.007878558</t>
  </si>
  <si>
    <t>0.0026233164</t>
  </si>
  <si>
    <t>0.0042574927</t>
  </si>
  <si>
    <t>0.014973187</t>
  </si>
  <si>
    <t>0.0063693114</t>
  </si>
  <si>
    <t>0.004449894</t>
  </si>
  <si>
    <t>0.008137139</t>
  </si>
  <si>
    <t>0.0058699287</t>
  </si>
  <si>
    <t>0.0059159542</t>
  </si>
  <si>
    <t>0.0072491295</t>
  </si>
  <si>
    <t>0.0053579663</t>
  </si>
  <si>
    <t>0.005998192</t>
  </si>
  <si>
    <t>0.006227308</t>
  </si>
  <si>
    <t>0.0039613876</t>
  </si>
  <si>
    <t>0.0017958975</t>
  </si>
  <si>
    <t>0.0084736915</t>
  </si>
  <si>
    <t>0.0032755742</t>
  </si>
  <si>
    <t>0.005641067</t>
  </si>
  <si>
    <t>0.010955358</t>
  </si>
  <si>
    <t>0.0074899234</t>
  </si>
  <si>
    <t>0.008923766</t>
  </si>
  <si>
    <t>0.0062489524</t>
  </si>
  <si>
    <t>0.0061573475</t>
  </si>
  <si>
    <t>0.0058781207</t>
  </si>
  <si>
    <t>0.0037864163</t>
  </si>
  <si>
    <t>0.0062284768</t>
  </si>
  <si>
    <t>0.007821619</t>
  </si>
  <si>
    <t>0.0035804356</t>
  </si>
  <si>
    <t>0.0030159608</t>
  </si>
  <si>
    <t>0.0057946267</t>
  </si>
  <si>
    <t>0.0041672145</t>
  </si>
  <si>
    <t>0.0073146224</t>
  </si>
  <si>
    <t>0.006172847</t>
  </si>
  <si>
    <t>0.0048136767</t>
  </si>
  <si>
    <t>0.006534469</t>
  </si>
  <si>
    <t>0.00634324</t>
  </si>
  <si>
    <t>0.0061629214</t>
  </si>
  <si>
    <t>0.0047902055</t>
  </si>
  <si>
    <t>0.0057210424</t>
  </si>
  <si>
    <t>0.008654304</t>
  </si>
  <si>
    <t>0.012126107</t>
  </si>
  <si>
    <t>0.005897898</t>
  </si>
  <si>
    <t>0.006285646</t>
  </si>
  <si>
    <t>0.006305693</t>
  </si>
  <si>
    <t>0.005045746</t>
  </si>
  <si>
    <t>0.0026417195</t>
  </si>
  <si>
    <t>0.0044313115</t>
  </si>
  <si>
    <t>0.00384659</t>
  </si>
  <si>
    <t>0.0043072067</t>
  </si>
  <si>
    <t>0.0042475658</t>
  </si>
  <si>
    <t>0.0034155536</t>
  </si>
  <si>
    <t>0.005179407</t>
  </si>
  <si>
    <t>0.0059942147</t>
  </si>
  <si>
    <t>0.0032679664</t>
  </si>
  <si>
    <t>0.0015223315</t>
  </si>
  <si>
    <t>0.0057590073</t>
  </si>
  <si>
    <t>0.008958523</t>
  </si>
  <si>
    <t>0.0017338997</t>
  </si>
  <si>
    <t>0.0059099616</t>
  </si>
  <si>
    <t>0.006253014</t>
  </si>
  <si>
    <t>0.0023990169</t>
  </si>
  <si>
    <t>0.00986001</t>
  </si>
  <si>
    <t>0.008558506</t>
  </si>
  <si>
    <t>0.0076832287</t>
  </si>
  <si>
    <t>0.009239774</t>
  </si>
  <si>
    <t>0.0062996214</t>
  </si>
  <si>
    <t>0.006977988</t>
  </si>
  <si>
    <t>0.0105719725</t>
  </si>
  <si>
    <t>0.00656126</t>
  </si>
  <si>
    <t>0.0087191025</t>
  </si>
  <si>
    <t>0.00696399</t>
  </si>
  <si>
    <t>0.0028833607</t>
  </si>
  <si>
    <t>0.0026776448</t>
  </si>
  <si>
    <t>0.0035381091</t>
  </si>
  <si>
    <t>0.007179455</t>
  </si>
  <si>
    <t>0.0057278634</t>
  </si>
  <si>
    <t>0.0065954775</t>
  </si>
  <si>
    <t>0.011972864</t>
  </si>
  <si>
    <t>0.0060396986</t>
  </si>
  <si>
    <t>0.0040480983</t>
  </si>
  <si>
    <t>0.0030052331</t>
  </si>
  <si>
    <t>0.002759517</t>
  </si>
  <si>
    <t>0.008917418</t>
  </si>
  <si>
    <t>0.00579524</t>
  </si>
  <si>
    <t>0.006540928</t>
  </si>
  <si>
    <t>0.0039924644</t>
  </si>
  <si>
    <t>0.004394759</t>
  </si>
  <si>
    <t>0.0076935897</t>
  </si>
  <si>
    <t>0.0056509417</t>
  </si>
  <si>
    <t>0.005641001</t>
  </si>
  <si>
    <t>0.0032026619</t>
  </si>
  <si>
    <t>0.0031175334</t>
  </si>
  <si>
    <t>0.006638869</t>
  </si>
  <si>
    <t>0.008973082</t>
  </si>
  <si>
    <t>0.007594058</t>
  </si>
  <si>
    <t>0.008145865</t>
  </si>
  <si>
    <t>0.0051749824</t>
  </si>
  <si>
    <t>0.007526738</t>
  </si>
  <si>
    <t>0.01253611</t>
  </si>
  <si>
    <t>0.010716836</t>
  </si>
  <si>
    <t>0.0053500705</t>
  </si>
  <si>
    <t>0.0072639347</t>
  </si>
  <si>
    <t>0.008205604</t>
  </si>
  <si>
    <t>0.002728564</t>
  </si>
  <si>
    <t>0.005610936</t>
  </si>
  <si>
    <t>0.0054294392</t>
  </si>
  <si>
    <t>0.0032652079</t>
  </si>
  <si>
    <t>0.0075958227</t>
  </si>
  <si>
    <t>0.005216986</t>
  </si>
  <si>
    <t>0.0074659805</t>
  </si>
  <si>
    <t>0.0046229577</t>
  </si>
  <si>
    <t>0.0060109827</t>
  </si>
  <si>
    <t>0.003832762</t>
  </si>
  <si>
    <t>0.0070004906</t>
  </si>
  <si>
    <t>0.0064401245</t>
  </si>
  <si>
    <t>0.005434418</t>
  </si>
  <si>
    <t>0.0016447913</t>
  </si>
  <si>
    <t xml:space="preserve">0.842105  </t>
  </si>
  <si>
    <t xml:space="preserve">0.680851  </t>
  </si>
  <si>
    <t xml:space="preserve">0.610687  </t>
  </si>
  <si>
    <t>0.7697479968093388</t>
  </si>
  <si>
    <t>0.7738095238095238</t>
  </si>
  <si>
    <t>Best Hyperparameters: {'classifier__min_child_weight': 1, 'classifier__max_depth': 6, 'classifier__learning_rate': 0.2, 'classifier__gamma': 0.3, 'classifier__colsample_bytree': 0.6}</t>
  </si>
  <si>
    <t>0.011033965</t>
  </si>
  <si>
    <t>0.03501337</t>
  </si>
  <si>
    <t>0.026822366</t>
  </si>
  <si>
    <t>0.01995387</t>
  </si>
  <si>
    <t>0.008541921</t>
  </si>
  <si>
    <t>0.00956443</t>
  </si>
  <si>
    <t>0.0042367997</t>
  </si>
  <si>
    <t>0.0063918997</t>
  </si>
  <si>
    <t>0.004595211</t>
  </si>
  <si>
    <t>0.0035417818</t>
  </si>
  <si>
    <t>0.010674126</t>
  </si>
  <si>
    <t>0.00966765</t>
  </si>
  <si>
    <t>0.0064194575</t>
  </si>
  <si>
    <t>0.0090165585</t>
  </si>
  <si>
    <t>0.005312098</t>
  </si>
  <si>
    <t>0.013943432</t>
  </si>
  <si>
    <t>0.003130363</t>
  </si>
  <si>
    <t>0.002471592</t>
  </si>
  <si>
    <t>0.0048997262</t>
  </si>
  <si>
    <t>0.021389209</t>
  </si>
  <si>
    <t>0.016562358</t>
  </si>
  <si>
    <t>0.004765543</t>
  </si>
  <si>
    <t>0.012793844</t>
  </si>
  <si>
    <t>0.0041278647</t>
  </si>
  <si>
    <t>0.0040473803</t>
  </si>
  <si>
    <t>0.008529448</t>
  </si>
  <si>
    <t>0.009178069</t>
  </si>
  <si>
    <t>0.00875047</t>
  </si>
  <si>
    <t>0.008438313</t>
  </si>
  <si>
    <t>0.00566918</t>
  </si>
  <si>
    <t>0.0047786366</t>
  </si>
  <si>
    <t>0.0038112393</t>
  </si>
  <si>
    <t>0.00703852</t>
  </si>
  <si>
    <t>0.004247358</t>
  </si>
  <si>
    <t>0.004301103</t>
  </si>
  <si>
    <t>0.004131008</t>
  </si>
  <si>
    <t>0.0076088174</t>
  </si>
  <si>
    <t>0.0031483637</t>
  </si>
  <si>
    <t>0.0068565356</t>
  </si>
  <si>
    <t>0.0048817373</t>
  </si>
  <si>
    <t>0.0023919442</t>
  </si>
  <si>
    <t>0.00535442</t>
  </si>
  <si>
    <t>0.0034715552</t>
  </si>
  <si>
    <t>0.00837148</t>
  </si>
  <si>
    <t>0.002264598</t>
  </si>
  <si>
    <t>0.011890373</t>
  </si>
  <si>
    <t>0.008864727</t>
  </si>
  <si>
    <t>0.0039045785</t>
  </si>
  <si>
    <t>0.0066715707</t>
  </si>
  <si>
    <t>0.004560182</t>
  </si>
  <si>
    <t>0.006664993</t>
  </si>
  <si>
    <t>0.0049656485</t>
  </si>
  <si>
    <t>0.008321906</t>
  </si>
  <si>
    <t>0.0058494904</t>
  </si>
  <si>
    <t>0.004771932</t>
  </si>
  <si>
    <t>0.003144699</t>
  </si>
  <si>
    <t>0.008666821</t>
  </si>
  <si>
    <t>0.004594567</t>
  </si>
  <si>
    <t>0.007414538</t>
  </si>
  <si>
    <t>0.0115925055</t>
  </si>
  <si>
    <t>0.007872136</t>
  </si>
  <si>
    <t>0.0062702596</t>
  </si>
  <si>
    <t>0.0061010295</t>
  </si>
  <si>
    <t>0.0031706218</t>
  </si>
  <si>
    <t>0.006045027</t>
  </si>
  <si>
    <t>0.0028421632</t>
  </si>
  <si>
    <t>0.0016875053</t>
  </si>
  <si>
    <t>0.013544289</t>
  </si>
  <si>
    <t>0.010586988</t>
  </si>
  <si>
    <t>0.006516789</t>
  </si>
  <si>
    <t>0.009615666</t>
  </si>
  <si>
    <t>0.006776571</t>
  </si>
  <si>
    <t>0.0040174974</t>
  </si>
  <si>
    <t>0.0026259643</t>
  </si>
  <si>
    <t>0.0041682916</t>
  </si>
  <si>
    <t>0.0032474184</t>
  </si>
  <si>
    <t>0.0034823336</t>
  </si>
  <si>
    <t>0.0038675515</t>
  </si>
  <si>
    <t>0.006295047</t>
  </si>
  <si>
    <t>0.008002668</t>
  </si>
  <si>
    <t>0.0063858167</t>
  </si>
  <si>
    <t>0.009223995</t>
  </si>
  <si>
    <t>0.0023706497</t>
  </si>
  <si>
    <t>0.01056106</t>
  </si>
  <si>
    <t>0.005864414</t>
  </si>
  <si>
    <t>0.0065158117</t>
  </si>
  <si>
    <t>0.01021955</t>
  </si>
  <si>
    <t>0.006448484</t>
  </si>
  <si>
    <t>0.004539865</t>
  </si>
  <si>
    <t>0.006159734</t>
  </si>
  <si>
    <t>0.0035659126</t>
  </si>
  <si>
    <t>0.006707907</t>
  </si>
  <si>
    <t>0.009040779</t>
  </si>
  <si>
    <t>0.008577796</t>
  </si>
  <si>
    <t>0.01277428</t>
  </si>
  <si>
    <t>0.0067246393</t>
  </si>
  <si>
    <t>0.010467164</t>
  </si>
  <si>
    <t>0.005535662</t>
  </si>
  <si>
    <t>0.0041441177</t>
  </si>
  <si>
    <t>0.0032388251</t>
  </si>
  <si>
    <t>0.007712619</t>
  </si>
  <si>
    <t>0.0058092885</t>
  </si>
  <si>
    <t>0.012157603</t>
  </si>
  <si>
    <t>0.024793407</t>
  </si>
  <si>
    <t>0.0048344876</t>
  </si>
  <si>
    <t>0.0052149137</t>
  </si>
  <si>
    <t>0.006436749</t>
  </si>
  <si>
    <t>0.007210329</t>
  </si>
  <si>
    <t>0.006143645</t>
  </si>
  <si>
    <t>0.0017045755</t>
  </si>
  <si>
    <t>0.0076177637</t>
  </si>
  <si>
    <t>0.004708735</t>
  </si>
  <si>
    <t>0.018410303</t>
  </si>
  <si>
    <t>0.0028474384</t>
  </si>
  <si>
    <t>0.004684547</t>
  </si>
  <si>
    <t>0.004634763</t>
  </si>
  <si>
    <t>0.0025128</t>
  </si>
  <si>
    <t>0.003962395</t>
  </si>
  <si>
    <t>0.011707733</t>
  </si>
  <si>
    <t>0.0075219087</t>
  </si>
  <si>
    <t>0.0009935012</t>
  </si>
  <si>
    <t>0.0035629272</t>
  </si>
  <si>
    <t>0.0065864376</t>
  </si>
  <si>
    <t>0.006888613</t>
  </si>
  <si>
    <t>0.012568198</t>
  </si>
  <si>
    <t>0.0037656252</t>
  </si>
  <si>
    <t>0.005981601</t>
  </si>
  <si>
    <t>0.004520754</t>
  </si>
  <si>
    <t>0.0040281583</t>
  </si>
  <si>
    <t>0.0057389587</t>
  </si>
  <si>
    <t>0.007669676</t>
  </si>
  <si>
    <t>0.002462566</t>
  </si>
  <si>
    <t>0.0049054837</t>
  </si>
  <si>
    <t>0.0029505978</t>
  </si>
  <si>
    <t>0.0056197643</t>
  </si>
  <si>
    <t>0.0058678137</t>
  </si>
  <si>
    <t>0.0034113955</t>
  </si>
  <si>
    <t>0.004969681</t>
  </si>
  <si>
    <t>0.008235899</t>
  </si>
  <si>
    <t>0.0049709463</t>
  </si>
  <si>
    <t>0.0064729485</t>
  </si>
  <si>
    <t>0.0017256917</t>
  </si>
  <si>
    <t>0.0056563346</t>
  </si>
  <si>
    <t xml:space="preserve">0.825397  </t>
  </si>
  <si>
    <t xml:space="preserve">0.619048  </t>
  </si>
  <si>
    <t xml:space="preserve">0.707483  </t>
  </si>
  <si>
    <t xml:space="preserve">0.651629  </t>
  </si>
  <si>
    <t xml:space="preserve">0.77381   </t>
  </si>
  <si>
    <t>0.7704816416684832</t>
  </si>
  <si>
    <t>0.744047619047619</t>
  </si>
  <si>
    <t>Best Hyperparameters: {'classifier__min_child_weight': 6, 'classifier__max_depth': 6, 'classifier__learning_rate': 0.15, 'classifier__gamma': 0.5, 'classifier__colsample_bytree': 0.5}</t>
  </si>
  <si>
    <t>0.008418859</t>
  </si>
  <si>
    <t>0.028709143</t>
  </si>
  <si>
    <t>0.02521097</t>
  </si>
  <si>
    <t>0.011564638</t>
  </si>
  <si>
    <t>0.013033231</t>
  </si>
  <si>
    <t>0.0046068</t>
  </si>
  <si>
    <t>0.009055067</t>
  </si>
  <si>
    <t>0.0057177707</t>
  </si>
  <si>
    <t>0.0058736303</t>
  </si>
  <si>
    <t>0.0032228676</t>
  </si>
  <si>
    <t>0.003154826</t>
  </si>
  <si>
    <t>0.0038583262</t>
  </si>
  <si>
    <t>0.010605628</t>
  </si>
  <si>
    <t>0.0108897975</t>
  </si>
  <si>
    <t>0.0063004796</t>
  </si>
  <si>
    <t>0.014407721</t>
  </si>
  <si>
    <t>0.004079282</t>
  </si>
  <si>
    <t>0.00090287655</t>
  </si>
  <si>
    <t>0.005045449</t>
  </si>
  <si>
    <t>0.002321937</t>
  </si>
  <si>
    <t>0.018354004</t>
  </si>
  <si>
    <t>0.01678887</t>
  </si>
  <si>
    <t>0.00516247</t>
  </si>
  <si>
    <t>0.009165449</t>
  </si>
  <si>
    <t>0.002806852</t>
  </si>
  <si>
    <t>0.0076979524</t>
  </si>
  <si>
    <t>0.004523931</t>
  </si>
  <si>
    <t>0.006987333</t>
  </si>
  <si>
    <t>0.007237625</t>
  </si>
  <si>
    <t>0.007210231</t>
  </si>
  <si>
    <t>0.00866512</t>
  </si>
  <si>
    <t>0.006475111</t>
  </si>
  <si>
    <t>0.0040626274</t>
  </si>
  <si>
    <t>0.013170912</t>
  </si>
  <si>
    <t>0.0043283426</t>
  </si>
  <si>
    <t>0.0053629396</t>
  </si>
  <si>
    <t>0.0069444985</t>
  </si>
  <si>
    <t>0.006398444</t>
  </si>
  <si>
    <t>0.003503207</t>
  </si>
  <si>
    <t>0.0048956815</t>
  </si>
  <si>
    <t>0.0037945127</t>
  </si>
  <si>
    <t>0.006806849</t>
  </si>
  <si>
    <t>0.008361961</t>
  </si>
  <si>
    <t>0.0015030445</t>
  </si>
  <si>
    <t>0.0066477205</t>
  </si>
  <si>
    <t>0.0073058563</t>
  </si>
  <si>
    <t>0.003553007</t>
  </si>
  <si>
    <t>0.010083234</t>
  </si>
  <si>
    <t>0.005422286</t>
  </si>
  <si>
    <t>0.013681936</t>
  </si>
  <si>
    <t>0.00863857</t>
  </si>
  <si>
    <t>0.010196311</t>
  </si>
  <si>
    <t>0.009852819</t>
  </si>
  <si>
    <t>0.0066097444</t>
  </si>
  <si>
    <t>0.006156155</t>
  </si>
  <si>
    <t>0.004098695</t>
  </si>
  <si>
    <t>0.003838005</t>
  </si>
  <si>
    <t>0.003504935</t>
  </si>
  <si>
    <t>0.00875644</t>
  </si>
  <si>
    <t>0.006160009</t>
  </si>
  <si>
    <t>0.0057824394</t>
  </si>
  <si>
    <t>0.007417253</t>
  </si>
  <si>
    <t>0.005400919</t>
  </si>
  <si>
    <t>0.005427329</t>
  </si>
  <si>
    <t>0.0026761852</t>
  </si>
  <si>
    <t>0.0053963857</t>
  </si>
  <si>
    <t>0.010384036</t>
  </si>
  <si>
    <t>0.015369539</t>
  </si>
  <si>
    <t>0.009167303</t>
  </si>
  <si>
    <t>0.0052404557</t>
  </si>
  <si>
    <t>0.009412986</t>
  </si>
  <si>
    <t>0.006378538</t>
  </si>
  <si>
    <t>0.0025184741</t>
  </si>
  <si>
    <t>0.0065953275</t>
  </si>
  <si>
    <t>0.002822617</t>
  </si>
  <si>
    <t>0.0037664082</t>
  </si>
  <si>
    <t>0.0028276686</t>
  </si>
  <si>
    <t>0.0057450673</t>
  </si>
  <si>
    <t>0.009479478</t>
  </si>
  <si>
    <t>0.004446291</t>
  </si>
  <si>
    <t>0.008097778</t>
  </si>
  <si>
    <t>0.0040461505</t>
  </si>
  <si>
    <t>0.007740819</t>
  </si>
  <si>
    <t>0.002015599</t>
  </si>
  <si>
    <t>0.0060926536</t>
  </si>
  <si>
    <t>0.0064140903</t>
  </si>
  <si>
    <t>0.009250769</t>
  </si>
  <si>
    <t>0.008965265</t>
  </si>
  <si>
    <t>0.00528463</t>
  </si>
  <si>
    <t>0.0072170217</t>
  </si>
  <si>
    <t>0.0049841455</t>
  </si>
  <si>
    <t>0.0074225445</t>
  </si>
  <si>
    <t>0.008607425</t>
  </si>
  <si>
    <t>0.0060901213</t>
  </si>
  <si>
    <t>0.009423256</t>
  </si>
  <si>
    <t>0.007209358</t>
  </si>
  <si>
    <t>0.0022474576</t>
  </si>
  <si>
    <t>0.010789576</t>
  </si>
  <si>
    <t>0.0038717152</t>
  </si>
  <si>
    <t>0.0050214203</t>
  </si>
  <si>
    <t>0.0016426059</t>
  </si>
  <si>
    <t>0.0071191187</t>
  </si>
  <si>
    <t>0.007850642</t>
  </si>
  <si>
    <t>0.009227686</t>
  </si>
  <si>
    <t>0.010036519</t>
  </si>
  <si>
    <t>0.0035696998</t>
  </si>
  <si>
    <t>0.0044444567</t>
  </si>
  <si>
    <t>0.004068587</t>
  </si>
  <si>
    <t>0.005082141</t>
  </si>
  <si>
    <t>0.008304178</t>
  </si>
  <si>
    <t>0.0059989844</t>
  </si>
  <si>
    <t>0.010672846</t>
  </si>
  <si>
    <t>0.006149063</t>
  </si>
  <si>
    <t>0.0062313355</t>
  </si>
  <si>
    <t>0.020508103</t>
  </si>
  <si>
    <t>0.00414153</t>
  </si>
  <si>
    <t>0.0034523478</t>
  </si>
  <si>
    <t>0.0068330024</t>
  </si>
  <si>
    <t>0.0034468565</t>
  </si>
  <si>
    <t>0.0046056346</t>
  </si>
  <si>
    <t>0.002575305</t>
  </si>
  <si>
    <t>0.0068246876</t>
  </si>
  <si>
    <t>0.011032837</t>
  </si>
  <si>
    <t>0.005454194</t>
  </si>
  <si>
    <t>0.0062943953</t>
  </si>
  <si>
    <t>0.0063184174</t>
  </si>
  <si>
    <t>0.0070408965</t>
  </si>
  <si>
    <t>0.010644181</t>
  </si>
  <si>
    <t>0.0071691447</t>
  </si>
  <si>
    <t>0.0099817645</t>
  </si>
  <si>
    <t>0.0021403278</t>
  </si>
  <si>
    <t>0.0059139766</t>
  </si>
  <si>
    <t>0.0018416829</t>
  </si>
  <si>
    <t>0.004190438</t>
  </si>
  <si>
    <t>0.0020020616</t>
  </si>
  <si>
    <t>0.004853819</t>
  </si>
  <si>
    <t>0.0032005727</t>
  </si>
  <si>
    <t>0.006570548</t>
  </si>
  <si>
    <t>0.005839472</t>
  </si>
  <si>
    <t>0.0070650866</t>
  </si>
  <si>
    <t>0.002245063</t>
  </si>
  <si>
    <t>0.0042667645</t>
  </si>
  <si>
    <t>0.0052753147</t>
  </si>
  <si>
    <t>0.005151484</t>
  </si>
  <si>
    <t>0.006490889</t>
  </si>
  <si>
    <t>0.0074918475</t>
  </si>
  <si>
    <t xml:space="preserve">0.793651  </t>
  </si>
  <si>
    <t xml:space="preserve">0.680272  </t>
  </si>
  <si>
    <t xml:space="preserve">0.626566  </t>
  </si>
  <si>
    <t xml:space="preserve">0.744048   </t>
  </si>
  <si>
    <t>0.7731039028728282</t>
  </si>
  <si>
    <t>0.7172131147540983</t>
  </si>
  <si>
    <t>Best Hyperparameters: {'classifier__min_child_weight': 2, 'classifier__max_depth': 14, 'classifier__learning_rate': 0.3, 'classifier__gamma': 0.2, 'classifier__colsample_bytree': 0.4}</t>
  </si>
  <si>
    <t>0.011736978</t>
  </si>
  <si>
    <t>0.027301624</t>
  </si>
  <si>
    <t>0.02372291</t>
  </si>
  <si>
    <t>0.015398151</t>
  </si>
  <si>
    <t>0.007343129</t>
  </si>
  <si>
    <t>0.006693881</t>
  </si>
  <si>
    <t>0.006624434</t>
  </si>
  <si>
    <t>0.0041539297</t>
  </si>
  <si>
    <t>0.0018071899</t>
  </si>
  <si>
    <t>0.0053014574</t>
  </si>
  <si>
    <t>0.005380467</t>
  </si>
  <si>
    <t>0.0010619138</t>
  </si>
  <si>
    <t>0.011058429</t>
  </si>
  <si>
    <t>0.009866237</t>
  </si>
  <si>
    <t>0.0037832835</t>
  </si>
  <si>
    <t>0.0090601845</t>
  </si>
  <si>
    <t>0.0048037544</t>
  </si>
  <si>
    <t>0.005756182</t>
  </si>
  <si>
    <t>0.0064238003</t>
  </si>
  <si>
    <t>0.002645744</t>
  </si>
  <si>
    <t>0.014625926</t>
  </si>
  <si>
    <t>0.018432342</t>
  </si>
  <si>
    <t>0.0050844764</t>
  </si>
  <si>
    <t>0.0051563117</t>
  </si>
  <si>
    <t>0.0033998187</t>
  </si>
  <si>
    <t>0.0036343206</t>
  </si>
  <si>
    <t>0.0077457856</t>
  </si>
  <si>
    <t>0.006900317</t>
  </si>
  <si>
    <t>0.015082742</t>
  </si>
  <si>
    <t>0.0010949634</t>
  </si>
  <si>
    <t>0.010983903</t>
  </si>
  <si>
    <t>0.0071750428</t>
  </si>
  <si>
    <t>0.0023417822</t>
  </si>
  <si>
    <t>0.020583265</t>
  </si>
  <si>
    <t>0.0069641843</t>
  </si>
  <si>
    <t>0.008093062</t>
  </si>
  <si>
    <t>0.0021419066</t>
  </si>
  <si>
    <t>0.0045148423</t>
  </si>
  <si>
    <t>0.0034682078</t>
  </si>
  <si>
    <t>0.0040390305</t>
  </si>
  <si>
    <t>0.0043112724</t>
  </si>
  <si>
    <t>0.0036203184</t>
  </si>
  <si>
    <t>0.0040551666</t>
  </si>
  <si>
    <t>0.002893796</t>
  </si>
  <si>
    <t>0.0052476004</t>
  </si>
  <si>
    <t>0.018555524</t>
  </si>
  <si>
    <t>0.007905741</t>
  </si>
  <si>
    <t>0.009213631</t>
  </si>
  <si>
    <t>0.009536711</t>
  </si>
  <si>
    <t>0.0041243527</t>
  </si>
  <si>
    <t>0.009331545</t>
  </si>
  <si>
    <t>0.007822681</t>
  </si>
  <si>
    <t>0.00419431</t>
  </si>
  <si>
    <t>0.009106531</t>
  </si>
  <si>
    <t>0.0054432643</t>
  </si>
  <si>
    <t>0.00214414</t>
  </si>
  <si>
    <t>0.0052445545</t>
  </si>
  <si>
    <t>0.0037886542</t>
  </si>
  <si>
    <t>0.004642665</t>
  </si>
  <si>
    <t>0.0055414755</t>
  </si>
  <si>
    <t>0.011033105</t>
  </si>
  <si>
    <t>0.0034518684</t>
  </si>
  <si>
    <t>0.0028502757</t>
  </si>
  <si>
    <t>0.0062502786</t>
  </si>
  <si>
    <t>0.0027627964</t>
  </si>
  <si>
    <t>0.0068679475</t>
  </si>
  <si>
    <t>0.0057296865</t>
  </si>
  <si>
    <t>0.0049776323</t>
  </si>
  <si>
    <t>0.0052785473</t>
  </si>
  <si>
    <t>0.006077757</t>
  </si>
  <si>
    <t>0.016022239</t>
  </si>
  <si>
    <t>0.0131675545</t>
  </si>
  <si>
    <t>0.0039342702</t>
  </si>
  <si>
    <t>0.0035333948</t>
  </si>
  <si>
    <t>0.0041085067</t>
  </si>
  <si>
    <t>0.0028541281</t>
  </si>
  <si>
    <t>0.0026146306</t>
  </si>
  <si>
    <t>0.005465389</t>
  </si>
  <si>
    <t>0.010456871</t>
  </si>
  <si>
    <t>0.0032688356</t>
  </si>
  <si>
    <t>0.006511579</t>
  </si>
  <si>
    <t>0.0073242127</t>
  </si>
  <si>
    <t>0.0020175711</t>
  </si>
  <si>
    <t>0.0063999454</t>
  </si>
  <si>
    <t>0.005846755</t>
  </si>
  <si>
    <t>0.0031516347</t>
  </si>
  <si>
    <t>0.0032586202</t>
  </si>
  <si>
    <t>0.0011322477</t>
  </si>
  <si>
    <t>0.0064697154</t>
  </si>
  <si>
    <t>0.0048204795</t>
  </si>
  <si>
    <t>0.019300291</t>
  </si>
  <si>
    <t>0.0066263974</t>
  </si>
  <si>
    <t>0.0034212861</t>
  </si>
  <si>
    <t>0.0038673442</t>
  </si>
  <si>
    <t>0.010243514</t>
  </si>
  <si>
    <t>0.004292974</t>
  </si>
  <si>
    <t>0.0058121164</t>
  </si>
  <si>
    <t>0.0025949501</t>
  </si>
  <si>
    <t>0.006187894</t>
  </si>
  <si>
    <t>0.0026704706</t>
  </si>
  <si>
    <t>0.0033527305</t>
  </si>
  <si>
    <t>0.0022591152</t>
  </si>
  <si>
    <t>0.0043887673</t>
  </si>
  <si>
    <t>0.0054188883</t>
  </si>
  <si>
    <t>0.0065395306</t>
  </si>
  <si>
    <t>0.022025477</t>
  </si>
  <si>
    <t>0.004948441</t>
  </si>
  <si>
    <t>0.0029976266</t>
  </si>
  <si>
    <t>0.0035335904</t>
  </si>
  <si>
    <t>0.006635699</t>
  </si>
  <si>
    <t>0.009212</t>
  </si>
  <si>
    <t>0.008417177</t>
  </si>
  <si>
    <t>0.004350004</t>
  </si>
  <si>
    <t>0.0021316502</t>
  </si>
  <si>
    <t>0.0064625065</t>
  </si>
  <si>
    <t>0.0054979417</t>
  </si>
  <si>
    <t>0.0019607565</t>
  </si>
  <si>
    <t>0.0027475953</t>
  </si>
  <si>
    <t>0.0026579695</t>
  </si>
  <si>
    <t>0.0062204893</t>
  </si>
  <si>
    <t>0.0064031263</t>
  </si>
  <si>
    <t>0.004002238</t>
  </si>
  <si>
    <t>0.006605488</t>
  </si>
  <si>
    <t>0.015846897</t>
  </si>
  <si>
    <t>0.0077555985</t>
  </si>
  <si>
    <t>0.004920253</t>
  </si>
  <si>
    <t>0.007124323</t>
  </si>
  <si>
    <t>0.008404028</t>
  </si>
  <si>
    <t>0.012469225</t>
  </si>
  <si>
    <t>0.008967418</t>
  </si>
  <si>
    <t>0.022776479</t>
  </si>
  <si>
    <t>0.008892058</t>
  </si>
  <si>
    <t>0.003639374</t>
  </si>
  <si>
    <t>0.0109812785</t>
  </si>
  <si>
    <t>0.002881878</t>
  </si>
  <si>
    <t>0.0031701047</t>
  </si>
  <si>
    <t>0.0041347593</t>
  </si>
  <si>
    <t>0.0031209842</t>
  </si>
  <si>
    <t>0.0052736886</t>
  </si>
  <si>
    <t>0.005644879</t>
  </si>
  <si>
    <t>0.0056448854</t>
  </si>
  <si>
    <t>0.0017109434</t>
  </si>
  <si>
    <t>0.004950674</t>
  </si>
  <si>
    <t>0.0075970786</t>
  </si>
  <si>
    <t>0.006961183</t>
  </si>
  <si>
    <t>0.009697273</t>
  </si>
  <si>
    <t>0.017900378</t>
  </si>
  <si>
    <t xml:space="preserve">0.875  </t>
  </si>
  <si>
    <t xml:space="preserve">0.416667  </t>
  </si>
  <si>
    <t xml:space="preserve">0.564516  </t>
  </si>
  <si>
    <t xml:space="preserve">0.465426  </t>
  </si>
  <si>
    <t xml:space="preserve">0.717213   </t>
  </si>
  <si>
    <t>0.7624000099024577</t>
  </si>
  <si>
    <t>Best Hyperparameters: {'classifier__min_child_weight': 4, 'classifier__max_depth': 12, 'classifier__learning_rate': 0.15, 'classifier__gamma': 0.4, 'classifier__colsample_bytree': 0.8}</t>
  </si>
  <si>
    <t>0.009457152</t>
  </si>
  <si>
    <t>0.025779989</t>
  </si>
  <si>
    <t>0.021965215</t>
  </si>
  <si>
    <t>0.013481857</t>
  </si>
  <si>
    <t>0.009601468</t>
  </si>
  <si>
    <t>0.0052531897</t>
  </si>
  <si>
    <t>0.0048264004</t>
  </si>
  <si>
    <t>0.010023888</t>
  </si>
  <si>
    <t>0.005725126</t>
  </si>
  <si>
    <t>0.007749229</t>
  </si>
  <si>
    <t>0.0070856554</t>
  </si>
  <si>
    <t>0.0017272242</t>
  </si>
  <si>
    <t>0.011460452</t>
  </si>
  <si>
    <t>0.012480712</t>
  </si>
  <si>
    <t>0.008060437</t>
  </si>
  <si>
    <t>0.0067587076</t>
  </si>
  <si>
    <t>0.0066088266</t>
  </si>
  <si>
    <t>0.0010698873</t>
  </si>
  <si>
    <t>0.004843551</t>
  </si>
  <si>
    <t>0.0037546803</t>
  </si>
  <si>
    <t>0.016596125</t>
  </si>
  <si>
    <t>0.02586492</t>
  </si>
  <si>
    <t>0.0042446726</t>
  </si>
  <si>
    <t>0.013373862</t>
  </si>
  <si>
    <t>0.0069939853</t>
  </si>
  <si>
    <t>0.0040420997</t>
  </si>
  <si>
    <t>0.0042366297</t>
  </si>
  <si>
    <t>0.00850031</t>
  </si>
  <si>
    <t>0.009002457</t>
  </si>
  <si>
    <t>0.010165796</t>
  </si>
  <si>
    <t>0.0066472823</t>
  </si>
  <si>
    <t>0.004361883</t>
  </si>
  <si>
    <t>0.0047128974</t>
  </si>
  <si>
    <t>0.0071465387</t>
  </si>
  <si>
    <t>0.0069837663</t>
  </si>
  <si>
    <t>0.0043153306</t>
  </si>
  <si>
    <t>0.0033459738</t>
  </si>
  <si>
    <t>0.007443494</t>
  </si>
  <si>
    <t>0.0047190404</t>
  </si>
  <si>
    <t>0.010639253</t>
  </si>
  <si>
    <t>0.0046473453</t>
  </si>
  <si>
    <t>0.008003747</t>
  </si>
  <si>
    <t>0.0080332</t>
  </si>
  <si>
    <t>0.00581804</t>
  </si>
  <si>
    <t>0.0054292274</t>
  </si>
  <si>
    <t>0.009401622</t>
  </si>
  <si>
    <t>0.005123589</t>
  </si>
  <si>
    <t>0.004752178</t>
  </si>
  <si>
    <t>0.015542471</t>
  </si>
  <si>
    <t>0.0048719165</t>
  </si>
  <si>
    <t>0.00732436</t>
  </si>
  <si>
    <t>0.0063330666</t>
  </si>
  <si>
    <t>0.003281233</t>
  </si>
  <si>
    <t>0.0047173765</t>
  </si>
  <si>
    <t>0.0037301353</t>
  </si>
  <si>
    <t>0.0059226914</t>
  </si>
  <si>
    <t>0.009225783</t>
  </si>
  <si>
    <t>0.0069754366</t>
  </si>
  <si>
    <t>0.0050800997</t>
  </si>
  <si>
    <t>0.0046600723</t>
  </si>
  <si>
    <t>0.007945258</t>
  </si>
  <si>
    <t>0.005392115</t>
  </si>
  <si>
    <t>0.00392085</t>
  </si>
  <si>
    <t>0.00912261</t>
  </si>
  <si>
    <t>0.0059119537</t>
  </si>
  <si>
    <t>0.010095147</t>
  </si>
  <si>
    <t>0.0040225196</t>
  </si>
  <si>
    <t>0.009783335</t>
  </si>
  <si>
    <t>0.006286364</t>
  </si>
  <si>
    <t>0.005707255</t>
  </si>
  <si>
    <t>0.0037553054</t>
  </si>
  <si>
    <t>0.0041193995</t>
  </si>
  <si>
    <t>0.0017159999</t>
  </si>
  <si>
    <t>0.0052438104</t>
  </si>
  <si>
    <t>0.00337988</t>
  </si>
  <si>
    <t>0.0051904893</t>
  </si>
  <si>
    <t>0.006738157</t>
  </si>
  <si>
    <t>0.002775132</t>
  </si>
  <si>
    <t>0.006782086</t>
  </si>
  <si>
    <t>0.0066378517</t>
  </si>
  <si>
    <t>0.008403862</t>
  </si>
  <si>
    <t>0.005646322</t>
  </si>
  <si>
    <t>0.0037423607</t>
  </si>
  <si>
    <t>0.0069531207</t>
  </si>
  <si>
    <t>0.004219532</t>
  </si>
  <si>
    <t>0.0065225656</t>
  </si>
  <si>
    <t>0.0053971354</t>
  </si>
  <si>
    <t>0.007597547</t>
  </si>
  <si>
    <t>0.0037963197</t>
  </si>
  <si>
    <t>0.005412081</t>
  </si>
  <si>
    <t>0.00259969</t>
  </si>
  <si>
    <t>0.009475674</t>
  </si>
  <si>
    <t>0.006495567</t>
  </si>
  <si>
    <t>0.006549337</t>
  </si>
  <si>
    <t>0.021613482</t>
  </si>
  <si>
    <t>0.00604391</t>
  </si>
  <si>
    <t>0.0071162726</t>
  </si>
  <si>
    <t>0.0023186188</t>
  </si>
  <si>
    <t>0.00682147</t>
  </si>
  <si>
    <t>0.0051556514</t>
  </si>
  <si>
    <t>0.008540675</t>
  </si>
  <si>
    <t>0.006654429</t>
  </si>
  <si>
    <t>0.00947132</t>
  </si>
  <si>
    <t>0.004849423</t>
  </si>
  <si>
    <t>0.005050044</t>
  </si>
  <si>
    <t>0.0028326493</t>
  </si>
  <si>
    <t>0.0056809764</t>
  </si>
  <si>
    <t>0.010339837</t>
  </si>
  <si>
    <t>0.005118716</t>
  </si>
  <si>
    <t>0.009900655</t>
  </si>
  <si>
    <t>0.006150949</t>
  </si>
  <si>
    <t>0.0038429303</t>
  </si>
  <si>
    <t>0.032972112</t>
  </si>
  <si>
    <t>0.0033544004</t>
  </si>
  <si>
    <t>0.0050451523</t>
  </si>
  <si>
    <t>0.0047324537</t>
  </si>
  <si>
    <t>0.004568582</t>
  </si>
  <si>
    <t>0.0041807606</t>
  </si>
  <si>
    <t>0.0042604515</t>
  </si>
  <si>
    <t>0.005828411</t>
  </si>
  <si>
    <t>0.006701849</t>
  </si>
  <si>
    <t>0.00523818</t>
  </si>
  <si>
    <t>0.007434578</t>
  </si>
  <si>
    <t>0.006075286</t>
  </si>
  <si>
    <t>0.009313749</t>
  </si>
  <si>
    <t>0.008382936</t>
  </si>
  <si>
    <t>0.008234667</t>
  </si>
  <si>
    <t>0.002805917</t>
  </si>
  <si>
    <t>0.0056834477</t>
  </si>
  <si>
    <t>0.0039400347</t>
  </si>
  <si>
    <t>0.003523109</t>
  </si>
  <si>
    <t>0.0026625714</t>
  </si>
  <si>
    <t>0.003009786</t>
  </si>
  <si>
    <t>0.003002907</t>
  </si>
  <si>
    <t>0.006556876</t>
  </si>
  <si>
    <t>0.0039968444</t>
  </si>
  <si>
    <t>0.0064416383</t>
  </si>
  <si>
    <t>0.013736594</t>
  </si>
  <si>
    <t>0.0017143034</t>
  </si>
  <si>
    <t>0.008680016</t>
  </si>
  <si>
    <t>0.0046055214</t>
  </si>
  <si>
    <t>0.0029473947</t>
  </si>
  <si>
    <t>0.006719661</t>
  </si>
  <si>
    <t>0.008887618</t>
  </si>
  <si>
    <t>0.776160384357292</t>
  </si>
  <si>
    <t>0.7862903225806451</t>
  </si>
  <si>
    <t>Best Hyperparameters: {'classifier__min_child_weight': 1, 'classifier__max_depth': 14, 'classifier__learning_rate': 0.35, 'classifier__gamma': 0.4, 'classifier__colsample_bytree': 1.0}</t>
  </si>
  <si>
    <t>0.010562644</t>
  </si>
  <si>
    <t>0.03228785</t>
  </si>
  <si>
    <t>0.021504529</t>
  </si>
  <si>
    <t>0.020500666</t>
  </si>
  <si>
    <t>0.016580284</t>
  </si>
  <si>
    <t>0.0051186914</t>
  </si>
  <si>
    <t>0.004236448</t>
  </si>
  <si>
    <t>0.0068637417</t>
  </si>
  <si>
    <t>0.0075694253</t>
  </si>
  <si>
    <t>0.004708518</t>
  </si>
  <si>
    <t>0.005126213</t>
  </si>
  <si>
    <t>0.00945569</t>
  </si>
  <si>
    <t>0.0105773145</t>
  </si>
  <si>
    <t>0.013625227</t>
  </si>
  <si>
    <t>0.011946308</t>
  </si>
  <si>
    <t>0.0053509935</t>
  </si>
  <si>
    <t>0.0055940533</t>
  </si>
  <si>
    <t>0.003725061</t>
  </si>
  <si>
    <t>0.014974964</t>
  </si>
  <si>
    <t>0.03245792</t>
  </si>
  <si>
    <t>0.0055260994</t>
  </si>
  <si>
    <t>0.008376616</t>
  </si>
  <si>
    <t>0.012647827</t>
  </si>
  <si>
    <t>0.0025850143</t>
  </si>
  <si>
    <t>0.0068368157</t>
  </si>
  <si>
    <t>0.0060315146</t>
  </si>
  <si>
    <t>0.0044682543</t>
  </si>
  <si>
    <t>0.007599329</t>
  </si>
  <si>
    <t>0.015560953</t>
  </si>
  <si>
    <t>0.0015120759</t>
  </si>
  <si>
    <t>0.0031381636</t>
  </si>
  <si>
    <t>0.010413944</t>
  </si>
  <si>
    <t>0.008089113</t>
  </si>
  <si>
    <t>0.00540685</t>
  </si>
  <si>
    <t>0.0045204475</t>
  </si>
  <si>
    <t>0.0070023113</t>
  </si>
  <si>
    <t>0.0063493964</t>
  </si>
  <si>
    <t>0.0030932527</t>
  </si>
  <si>
    <t>0.0058428305</t>
  </si>
  <si>
    <t>0.012407919</t>
  </si>
  <si>
    <t>0.0049780686</t>
  </si>
  <si>
    <t>0.0042861947</t>
  </si>
  <si>
    <t>0.0075500133</t>
  </si>
  <si>
    <t>0.0014914803</t>
  </si>
  <si>
    <t>0.004934208</t>
  </si>
  <si>
    <t>0.0044641453</t>
  </si>
  <si>
    <t>0.007027655</t>
  </si>
  <si>
    <t>0.007234697</t>
  </si>
  <si>
    <t>0.0046774913</t>
  </si>
  <si>
    <t>0.003144331</t>
  </si>
  <si>
    <t>0.0047631585</t>
  </si>
  <si>
    <t>0.0048901583</t>
  </si>
  <si>
    <t>0.011710462</t>
  </si>
  <si>
    <t>0.0063432334</t>
  </si>
  <si>
    <t>0.009174198</t>
  </si>
  <si>
    <t>0.0061344183</t>
  </si>
  <si>
    <t>0.0045172484</t>
  </si>
  <si>
    <t>0.010962453</t>
  </si>
  <si>
    <t>0.0053293556</t>
  </si>
  <si>
    <t>0.009753729</t>
  </si>
  <si>
    <t>0.0070504425</t>
  </si>
  <si>
    <t>0.040812735</t>
  </si>
  <si>
    <t>0.0069224536</t>
  </si>
  <si>
    <t>0.0072473017</t>
  </si>
  <si>
    <t>0.005848104</t>
  </si>
  <si>
    <t>0.016316045</t>
  </si>
  <si>
    <t>0.007394768</t>
  </si>
  <si>
    <t>0.0077906693</t>
  </si>
  <si>
    <t>0.008105251</t>
  </si>
  <si>
    <t>0.008187696</t>
  </si>
  <si>
    <t>0.003704369</t>
  </si>
  <si>
    <t>0.004133305</t>
  </si>
  <si>
    <t>0.0057784864</t>
  </si>
  <si>
    <t>0.0037868654</t>
  </si>
  <si>
    <t>0.004447695</t>
  </si>
  <si>
    <t>0.014216713</t>
  </si>
  <si>
    <t>0.007014187</t>
  </si>
  <si>
    <t>0.0056444257</t>
  </si>
  <si>
    <t>0.0053232033</t>
  </si>
  <si>
    <t>0.004890678</t>
  </si>
  <si>
    <t>0.002914104</t>
  </si>
  <si>
    <t>0.008415329</t>
  </si>
  <si>
    <t>0.0048163733</t>
  </si>
  <si>
    <t>0.0043829903</t>
  </si>
  <si>
    <t>0.007374629</t>
  </si>
  <si>
    <t>0.002997858</t>
  </si>
  <si>
    <t>0.0021690961</t>
  </si>
  <si>
    <t>0.0062057134</t>
  </si>
  <si>
    <t>0.004502795</t>
  </si>
  <si>
    <t>0.007461439</t>
  </si>
  <si>
    <t>0.0030895283</t>
  </si>
  <si>
    <t>0.004370929</t>
  </si>
  <si>
    <t>0.014196618</t>
  </si>
  <si>
    <t>0.008665735</t>
  </si>
  <si>
    <t>0.00653941</t>
  </si>
  <si>
    <t>0.006262775</t>
  </si>
  <si>
    <t>0.009807553</t>
  </si>
  <si>
    <t>0.007867731</t>
  </si>
  <si>
    <t>0.0043126587</t>
  </si>
  <si>
    <t>0.0049335766</t>
  </si>
  <si>
    <t>0.005189704</t>
  </si>
  <si>
    <t>0.0040884176</t>
  </si>
  <si>
    <t>0.008828148</t>
  </si>
  <si>
    <t>0.0077378633</t>
  </si>
  <si>
    <t>0.0051094787</t>
  </si>
  <si>
    <t>0.005754804</t>
  </si>
  <si>
    <t>0.007928878</t>
  </si>
  <si>
    <t>0.0060993857</t>
  </si>
  <si>
    <t>0.0045062522</t>
  </si>
  <si>
    <t>0.0031436826</t>
  </si>
  <si>
    <t>0.0075379913</t>
  </si>
  <si>
    <t>0.0016537573</t>
  </si>
  <si>
    <t>0.004645751</t>
  </si>
  <si>
    <t>0.011423997</t>
  </si>
  <si>
    <t>0.004635982</t>
  </si>
  <si>
    <t>0.009099689</t>
  </si>
  <si>
    <t>0.0035280338</t>
  </si>
  <si>
    <t>0.0066482252</t>
  </si>
  <si>
    <t>0.004538943</t>
  </si>
  <si>
    <t>0.005457707</t>
  </si>
  <si>
    <t>0.009470167</t>
  </si>
  <si>
    <t>0.00627303</t>
  </si>
  <si>
    <t>0.0026894412</t>
  </si>
  <si>
    <t>0.0041543487</t>
  </si>
  <si>
    <t>0.007316382</t>
  </si>
  <si>
    <t>0.0116942385</t>
  </si>
  <si>
    <t>0.006183491</t>
  </si>
  <si>
    <t>0.00801501</t>
  </si>
  <si>
    <t>0.0072713248</t>
  </si>
  <si>
    <t>0.001897392</t>
  </si>
  <si>
    <t>0.007647665</t>
  </si>
  <si>
    <t>0.006316527</t>
  </si>
  <si>
    <t>0.004070048</t>
  </si>
  <si>
    <t xml:space="preserve">0.95122  </t>
  </si>
  <si>
    <t xml:space="preserve">0.624  </t>
  </si>
  <si>
    <t xml:space="preserve">0.517241  </t>
  </si>
  <si>
    <t xml:space="preserve">0.78629           </t>
  </si>
  <si>
    <t>0.7824942174655617</t>
  </si>
  <si>
    <t>0.8012820512820511</t>
  </si>
  <si>
    <t>Best Hyperparameters: {'classifier__min_child_weight': 5, 'classifier__max_depth': 6, 'classifier__learning_rate': 0.15, 'classifier__gamma': 0.5, 'classifier__colsample_bytree': 0.6}</t>
  </si>
  <si>
    <t>0.008775284</t>
  </si>
  <si>
    <t>0.031192822</t>
  </si>
  <si>
    <t>0.022342568</t>
  </si>
  <si>
    <t>0.014805318</t>
  </si>
  <si>
    <t>0.010245455</t>
  </si>
  <si>
    <t>0.0061607254</t>
  </si>
  <si>
    <t>0.006841723</t>
  </si>
  <si>
    <t>0.008548511</t>
  </si>
  <si>
    <t>0.007882346</t>
  </si>
  <si>
    <t>0.0037813582</t>
  </si>
  <si>
    <t>0.0022944498</t>
  </si>
  <si>
    <t>0.0033872419</t>
  </si>
  <si>
    <t>0.009435794</t>
  </si>
  <si>
    <t>0.011441118</t>
  </si>
  <si>
    <t>0.004892494</t>
  </si>
  <si>
    <t>0.010356676</t>
  </si>
  <si>
    <t>0.0024549498</t>
  </si>
  <si>
    <t>0.0026649588</t>
  </si>
  <si>
    <t>0.0073602176</t>
  </si>
  <si>
    <t>0.0030773655</t>
  </si>
  <si>
    <t>0.01595536</t>
  </si>
  <si>
    <t>0.0252842</t>
  </si>
  <si>
    <t>0.0049484684</t>
  </si>
  <si>
    <t>0.011412774</t>
  </si>
  <si>
    <t>0.0036941022</t>
  </si>
  <si>
    <t>0.0035979545</t>
  </si>
  <si>
    <t>0.0063439026</t>
  </si>
  <si>
    <t>0.006142164</t>
  </si>
  <si>
    <t>0.013960532</t>
  </si>
  <si>
    <t>0.008273383</t>
  </si>
  <si>
    <t>0.013689399</t>
  </si>
  <si>
    <t>0.0070296247</t>
  </si>
  <si>
    <t>0.0076960977</t>
  </si>
  <si>
    <t>0.012420675</t>
  </si>
  <si>
    <t>0.0052581</t>
  </si>
  <si>
    <t>0.0045617865</t>
  </si>
  <si>
    <t>0.004494046</t>
  </si>
  <si>
    <t>0.006507091</t>
  </si>
  <si>
    <t>0.002672115</t>
  </si>
  <si>
    <t>0.005902469</t>
  </si>
  <si>
    <t>0.0040054545</t>
  </si>
  <si>
    <t>0.0032393956</t>
  </si>
  <si>
    <t>0.003955466</t>
  </si>
  <si>
    <t>0.010756097</t>
  </si>
  <si>
    <t>0.006791263</t>
  </si>
  <si>
    <t>0.008889851</t>
  </si>
  <si>
    <t>0.00522079</t>
  </si>
  <si>
    <t>0.012288977</t>
  </si>
  <si>
    <t>0.0056599355</t>
  </si>
  <si>
    <t>0.0077355956</t>
  </si>
  <si>
    <t>0.0068601146</t>
  </si>
  <si>
    <t>0.006073392</t>
  </si>
  <si>
    <t>0.005575302</t>
  </si>
  <si>
    <t>0.00532042</t>
  </si>
  <si>
    <t>0.0032277268</t>
  </si>
  <si>
    <t>0.0038595456</t>
  </si>
  <si>
    <t>0.0008580913</t>
  </si>
  <si>
    <t>0.008860944</t>
  </si>
  <si>
    <t>0.006247689</t>
  </si>
  <si>
    <t>0.008103466</t>
  </si>
  <si>
    <t>0.0034247888</t>
  </si>
  <si>
    <t>0.0066623124</t>
  </si>
  <si>
    <t>0.005054188</t>
  </si>
  <si>
    <t>0.008016801</t>
  </si>
  <si>
    <t>0.0062030237</t>
  </si>
  <si>
    <t>0.0068214857</t>
  </si>
  <si>
    <t>0.011429743</t>
  </si>
  <si>
    <t>0.0060866587</t>
  </si>
  <si>
    <t>0.005083119</t>
  </si>
  <si>
    <t>0.0072187944</t>
  </si>
  <si>
    <t>0.0031525514</t>
  </si>
  <si>
    <t>0.003961916</t>
  </si>
  <si>
    <t>0.0073128315</t>
  </si>
  <si>
    <t>0.0035988728</t>
  </si>
  <si>
    <t>0.0049301907</t>
  </si>
  <si>
    <t>0.0024295414</t>
  </si>
  <si>
    <t>0.006264394</t>
  </si>
  <si>
    <t>0.007536424</t>
  </si>
  <si>
    <t>0.003936778</t>
  </si>
  <si>
    <t>0.008219895</t>
  </si>
  <si>
    <t>0.004640038</t>
  </si>
  <si>
    <t>0.0027005272</t>
  </si>
  <si>
    <t>0.005790627</t>
  </si>
  <si>
    <t>0.009238742</t>
  </si>
  <si>
    <t>0.01076136</t>
  </si>
  <si>
    <t>0.012437266</t>
  </si>
  <si>
    <t>0.0050254916</t>
  </si>
  <si>
    <t>0.005199299</t>
  </si>
  <si>
    <t>0.0074642766</t>
  </si>
  <si>
    <t>0.002850161</t>
  </si>
  <si>
    <t>0.012069659</t>
  </si>
  <si>
    <t>0.008313203</t>
  </si>
  <si>
    <t>0.006801709</t>
  </si>
  <si>
    <t>0.0012870253</t>
  </si>
  <si>
    <t>0.0058832658</t>
  </si>
  <si>
    <t>0.007304371</t>
  </si>
  <si>
    <t>0.0025815344</t>
  </si>
  <si>
    <t>0.0034987514</t>
  </si>
  <si>
    <t>0.012346194</t>
  </si>
  <si>
    <t>0.004075091</t>
  </si>
  <si>
    <t>0.01414869</t>
  </si>
  <si>
    <t>0.009492286</t>
  </si>
  <si>
    <t>0.0051715425</t>
  </si>
  <si>
    <t>0.003620022</t>
  </si>
  <si>
    <t>0.005625309</t>
  </si>
  <si>
    <t>0.002866123</t>
  </si>
  <si>
    <t>0.005424337</t>
  </si>
  <si>
    <t>0.0022067185</t>
  </si>
  <si>
    <t>0.009096876</t>
  </si>
  <si>
    <t>0.0031648309</t>
  </si>
  <si>
    <t>0.0055759735</t>
  </si>
  <si>
    <t>0.015102053</t>
  </si>
  <si>
    <t>0.004928746</t>
  </si>
  <si>
    <t>0.003824518</t>
  </si>
  <si>
    <t>0.0040929713</t>
  </si>
  <si>
    <t>0.0028728398</t>
  </si>
  <si>
    <t>0.003782986</t>
  </si>
  <si>
    <t>0.0032361932</t>
  </si>
  <si>
    <t>0.014835978</t>
  </si>
  <si>
    <t>0.0059582866</t>
  </si>
  <si>
    <t>0.017985947</t>
  </si>
  <si>
    <t>0.0063293884</t>
  </si>
  <si>
    <t>0.0061446214</t>
  </si>
  <si>
    <t>0.009619688</t>
  </si>
  <si>
    <t>0.012943004</t>
  </si>
  <si>
    <t>0.008195982</t>
  </si>
  <si>
    <t>0.009312152</t>
  </si>
  <si>
    <t>0.0046204375</t>
  </si>
  <si>
    <t>0.0064370236</t>
  </si>
  <si>
    <t>0.0037948533</t>
  </si>
  <si>
    <t>0.0035128102</t>
  </si>
  <si>
    <t>0.0030936012</t>
  </si>
  <si>
    <t>0.0029429619</t>
  </si>
  <si>
    <t>0.005275392</t>
  </si>
  <si>
    <t>0.0055326987</t>
  </si>
  <si>
    <t>0.008291079</t>
  </si>
  <si>
    <t>0.00455697</t>
  </si>
  <si>
    <t>0.0070694173</t>
  </si>
  <si>
    <t>0.006998203</t>
  </si>
  <si>
    <t>0.013298477</t>
  </si>
  <si>
    <t>0.0069344738</t>
  </si>
  <si>
    <t>0.0031554655</t>
  </si>
  <si>
    <t xml:space="preserve">0.877193  </t>
  </si>
  <si>
    <t xml:space="preserve">0.70922  </t>
  </si>
  <si>
    <t xml:space="preserve">0.636132  </t>
  </si>
  <si>
    <t xml:space="preserve">0.801282   </t>
  </si>
  <si>
    <t>0.7834012062613833</t>
  </si>
  <si>
    <t>0.745967741935484</t>
  </si>
  <si>
    <t>Best Hyperparameters: {'classifier__min_child_weight': 3, 'classifier__max_depth': 20, 'classifier__learning_rate': 0.2, 'classifier__gamma': 0.3, 'classifier__colsample_bytree': 0.3}</t>
  </si>
  <si>
    <t>0.013888967</t>
  </si>
  <si>
    <t>0.02889806</t>
  </si>
  <si>
    <t>0.030279208</t>
  </si>
  <si>
    <t>0.013925244</t>
  </si>
  <si>
    <t>0.014039371</t>
  </si>
  <si>
    <t>0.003823161</t>
  </si>
  <si>
    <t>0.005260291</t>
  </si>
  <si>
    <t>0.005965783</t>
  </si>
  <si>
    <t>0.008581014</t>
  </si>
  <si>
    <t>0.006496276</t>
  </si>
  <si>
    <t>0.0058305725</t>
  </si>
  <si>
    <t>0.0015555418</t>
  </si>
  <si>
    <t>0.011636707</t>
  </si>
  <si>
    <t>0.012698463</t>
  </si>
  <si>
    <t>0.0077553676</t>
  </si>
  <si>
    <t>0.00871623</t>
  </si>
  <si>
    <t>0.010071287</t>
  </si>
  <si>
    <t>0.004278629</t>
  </si>
  <si>
    <t>0.008354326</t>
  </si>
  <si>
    <t>0.004098062</t>
  </si>
  <si>
    <t>0.01844606</t>
  </si>
  <si>
    <t>0.01436483</t>
  </si>
  <si>
    <t>0.008474036</t>
  </si>
  <si>
    <t>0.007818599</t>
  </si>
  <si>
    <t>0.0026166975</t>
  </si>
  <si>
    <t>0.0068989424</t>
  </si>
  <si>
    <t>0.005762499</t>
  </si>
  <si>
    <t>0.008639152</t>
  </si>
  <si>
    <t>0.008402014</t>
  </si>
  <si>
    <t>0.0043455884</t>
  </si>
  <si>
    <t>0.011229577</t>
  </si>
  <si>
    <t>0.008726612</t>
  </si>
  <si>
    <t>0.0035348807</t>
  </si>
  <si>
    <t>0.008282283</t>
  </si>
  <si>
    <t>0.0036361204</t>
  </si>
  <si>
    <t>0.0043790066</t>
  </si>
  <si>
    <t>0.0051902863</t>
  </si>
  <si>
    <t>0.0054932926</t>
  </si>
  <si>
    <t>0.0047903135</t>
  </si>
  <si>
    <t>0.0045424537</t>
  </si>
  <si>
    <t>0.0039500473</t>
  </si>
  <si>
    <t>0.003564318</t>
  </si>
  <si>
    <t>0.0012002155</t>
  </si>
  <si>
    <t>0.0068254843</t>
  </si>
  <si>
    <t>0.006162369</t>
  </si>
  <si>
    <t>0.012250943</t>
  </si>
  <si>
    <t>0.0035852822</t>
  </si>
  <si>
    <t>0.0036295198</t>
  </si>
  <si>
    <t>0.0069818655</t>
  </si>
  <si>
    <t>0.006953223</t>
  </si>
  <si>
    <t>0.0068433774</t>
  </si>
  <si>
    <t>0.0049185357</t>
  </si>
  <si>
    <t>0.007276626</t>
  </si>
  <si>
    <t>0.0033576477</t>
  </si>
  <si>
    <t>0.0031726714</t>
  </si>
  <si>
    <t>0.0023634625</t>
  </si>
  <si>
    <t>0.005768971</t>
  </si>
  <si>
    <t>0.0051557994</t>
  </si>
  <si>
    <t>0.011370037</t>
  </si>
  <si>
    <t>0.0039031287</t>
  </si>
  <si>
    <t>0.00597841</t>
  </si>
  <si>
    <t>0.0051703644</t>
  </si>
  <si>
    <t>0.0043874606</t>
  </si>
  <si>
    <t>0.0036878334</t>
  </si>
  <si>
    <t>0.009680073</t>
  </si>
  <si>
    <t>0.016398445</t>
  </si>
  <si>
    <t>0.008395368</t>
  </si>
  <si>
    <t>0.011117616</t>
  </si>
  <si>
    <t>0.0070864917</t>
  </si>
  <si>
    <t>0.0064157182</t>
  </si>
  <si>
    <t>0.007014552</t>
  </si>
  <si>
    <t>0.0034211238</t>
  </si>
  <si>
    <t>0.0013184487</t>
  </si>
  <si>
    <t>0.001956054</t>
  </si>
  <si>
    <t>0.0051085437</t>
  </si>
  <si>
    <t>0.003956971</t>
  </si>
  <si>
    <t>0.002408133</t>
  </si>
  <si>
    <t>0.00316582</t>
  </si>
  <si>
    <t>0.007890676</t>
  </si>
  <si>
    <t>0.008385153</t>
  </si>
  <si>
    <t>0.013205704</t>
  </si>
  <si>
    <t>0.0047103874</t>
  </si>
  <si>
    <t>0.0063323933</t>
  </si>
  <si>
    <t>0.0054815873</t>
  </si>
  <si>
    <t>0.006860135</t>
  </si>
  <si>
    <t>0.0053346627</t>
  </si>
  <si>
    <t>0.012044767</t>
  </si>
  <si>
    <t>0.011496446</t>
  </si>
  <si>
    <t>0.008380616</t>
  </si>
  <si>
    <t>0.0037738536</t>
  </si>
  <si>
    <t>0.008419041</t>
  </si>
  <si>
    <t>0.006231593</t>
  </si>
  <si>
    <t>0.009832399</t>
  </si>
  <si>
    <t>0.008792214</t>
  </si>
  <si>
    <t>0.0074698804</t>
  </si>
  <si>
    <t>0.008949511</t>
  </si>
  <si>
    <t>0.0063413167</t>
  </si>
  <si>
    <t>0.003717142</t>
  </si>
  <si>
    <t>0.006409455</t>
  </si>
  <si>
    <t>0.002012207</t>
  </si>
  <si>
    <t>0.0055907113</t>
  </si>
  <si>
    <t>0.005831322</t>
  </si>
  <si>
    <t>0.010114245</t>
  </si>
  <si>
    <t>0.021340122</t>
  </si>
  <si>
    <t>0.004282857</t>
  </si>
  <si>
    <t>0.0032970584</t>
  </si>
  <si>
    <t>0.002668227</t>
  </si>
  <si>
    <t>0.0028761402</t>
  </si>
  <si>
    <t>0.0055444874</t>
  </si>
  <si>
    <t>0.0050990004</t>
  </si>
  <si>
    <t>0.0061895</t>
  </si>
  <si>
    <t>0.012181522</t>
  </si>
  <si>
    <t>0.00506053</t>
  </si>
  <si>
    <t>0.0048378757</t>
  </si>
  <si>
    <t>0.0026977959</t>
  </si>
  <si>
    <t>0.0038261334</t>
  </si>
  <si>
    <t>0.0041953563</t>
  </si>
  <si>
    <t>0.0033028577</t>
  </si>
  <si>
    <t>0.004795355</t>
  </si>
  <si>
    <t>0.0053207986</t>
  </si>
  <si>
    <t>0.0062110685</t>
  </si>
  <si>
    <t>0.00985979</t>
  </si>
  <si>
    <t>0.005349643</t>
  </si>
  <si>
    <t>0.0057489322</t>
  </si>
  <si>
    <t>0.008045975</t>
  </si>
  <si>
    <t>0.007404165</t>
  </si>
  <si>
    <t>0.010138737</t>
  </si>
  <si>
    <t>0.007845871</t>
  </si>
  <si>
    <t>0.009384901</t>
  </si>
  <si>
    <t>0.0069296956</t>
  </si>
  <si>
    <t>0.007853862</t>
  </si>
  <si>
    <t>0.0075587616</t>
  </si>
  <si>
    <t>0.0029386396</t>
  </si>
  <si>
    <t>0.0063245357</t>
  </si>
  <si>
    <t>0.005043749</t>
  </si>
  <si>
    <t>0.0033840295</t>
  </si>
  <si>
    <t>0.005329785</t>
  </si>
  <si>
    <t>0.0037552908</t>
  </si>
  <si>
    <t>0.0057733394</t>
  </si>
  <si>
    <t>0.0034881332</t>
  </si>
  <si>
    <t>0.0031712088</t>
  </si>
  <si>
    <t>0.0023189264</t>
  </si>
  <si>
    <t>0.0038593865</t>
  </si>
  <si>
    <t>0.0072806682</t>
  </si>
  <si>
    <t>0.0062510544</t>
  </si>
  <si>
    <t xml:space="preserve">0.902439  </t>
  </si>
  <si>
    <t xml:space="preserve">0.440476  </t>
  </si>
  <si>
    <t xml:space="preserve">0.592  </t>
  </si>
  <si>
    <t xml:space="preserve">0.490716  </t>
  </si>
  <si>
    <t xml:space="preserve">0.745968           </t>
  </si>
  <si>
    <t>0.7801174673696171</t>
  </si>
  <si>
    <t>0.7394366197183099</t>
  </si>
  <si>
    <t>Best Hyperparameters: {'classifier__min_child_weight': 2, 'classifier__max_depth': 20, 'classifier__learning_rate': 0.25, 'classifier__gamma': 0.2, 'classifier__colsample_bytree': 0.3}</t>
  </si>
  <si>
    <t>0.015009497</t>
  </si>
  <si>
    <t>0.028539374</t>
  </si>
  <si>
    <t>0.023723872</t>
  </si>
  <si>
    <t>0.013689145</t>
  </si>
  <si>
    <t>0.018864503</t>
  </si>
  <si>
    <t>0.006727575</t>
  </si>
  <si>
    <t>0.0038034187</t>
  </si>
  <si>
    <t>0.004520342</t>
  </si>
  <si>
    <t>0.0026451768</t>
  </si>
  <si>
    <t>0.0032645133</t>
  </si>
  <si>
    <t>0.0044639637</t>
  </si>
  <si>
    <t>0.00062787556</t>
  </si>
  <si>
    <t>0.00794376</t>
  </si>
  <si>
    <t>0.015072746</t>
  </si>
  <si>
    <t>0.0074370215</t>
  </si>
  <si>
    <t>0.011980231</t>
  </si>
  <si>
    <t>0.0063022943</t>
  </si>
  <si>
    <t>0.0024956258</t>
  </si>
  <si>
    <t>0.0069877226</t>
  </si>
  <si>
    <t>0.0055297404</t>
  </si>
  <si>
    <t>0.015663618</t>
  </si>
  <si>
    <t>0.0138021745</t>
  </si>
  <si>
    <t>0.009395605</t>
  </si>
  <si>
    <t>0.009313236</t>
  </si>
  <si>
    <t>0.0032924612</t>
  </si>
  <si>
    <t>0.008007286</t>
  </si>
  <si>
    <t>0.0070397626</t>
  </si>
  <si>
    <t>0.01074947</t>
  </si>
  <si>
    <t>0.009075905</t>
  </si>
  <si>
    <t>0.01090289</t>
  </si>
  <si>
    <t>0.0101757925</t>
  </si>
  <si>
    <t>0.00266303</t>
  </si>
  <si>
    <t>0.0035578397</t>
  </si>
  <si>
    <t>0.0046259393</t>
  </si>
  <si>
    <t>0.0029021092</t>
  </si>
  <si>
    <t>0.0056186765</t>
  </si>
  <si>
    <t>0.004167157</t>
  </si>
  <si>
    <t>0.005622707</t>
  </si>
  <si>
    <t>0.002456022</t>
  </si>
  <si>
    <t>0.0034112683</t>
  </si>
  <si>
    <t>0.0037290643</t>
  </si>
  <si>
    <t>0.0037020366</t>
  </si>
  <si>
    <t>0.0044844</t>
  </si>
  <si>
    <t>0.009002939</t>
  </si>
  <si>
    <t>0.009250255</t>
  </si>
  <si>
    <t>0.011138024</t>
  </si>
  <si>
    <t>0.0066876374</t>
  </si>
  <si>
    <t>0.003425799</t>
  </si>
  <si>
    <t>0.0039482126</t>
  </si>
  <si>
    <t>0.008283715</t>
  </si>
  <si>
    <t>0.008549423</t>
  </si>
  <si>
    <t>0.0096438</t>
  </si>
  <si>
    <t>0.0054564974</t>
  </si>
  <si>
    <t>0.0075711817</t>
  </si>
  <si>
    <t>0.004087048</t>
  </si>
  <si>
    <t>0.0015671254</t>
  </si>
  <si>
    <t>0.0029753363</t>
  </si>
  <si>
    <t>0.003940767</t>
  </si>
  <si>
    <t>0.0065695927</t>
  </si>
  <si>
    <t>0.0038001488</t>
  </si>
  <si>
    <t>0.008132287</t>
  </si>
  <si>
    <t>0.0039761546</t>
  </si>
  <si>
    <t>0.005092145</t>
  </si>
  <si>
    <t>0.0048380173</t>
  </si>
  <si>
    <t>0.00527823</t>
  </si>
  <si>
    <t>0.004607451</t>
  </si>
  <si>
    <t>0.014996012</t>
  </si>
  <si>
    <t>0.0114817</t>
  </si>
  <si>
    <t>0.006086616</t>
  </si>
  <si>
    <t>0.0075538894</t>
  </si>
  <si>
    <t>0.016794406</t>
  </si>
  <si>
    <t>0.007010185</t>
  </si>
  <si>
    <t>0.0042514717</t>
  </si>
  <si>
    <t>0.0025255347</t>
  </si>
  <si>
    <t>0.010985039</t>
  </si>
  <si>
    <t>0.003029952</t>
  </si>
  <si>
    <t>0.0037261879</t>
  </si>
  <si>
    <t>0.005550657</t>
  </si>
  <si>
    <t>0.003700681</t>
  </si>
  <si>
    <t>0.0035260736</t>
  </si>
  <si>
    <t>0.006990039</t>
  </si>
  <si>
    <t>0.005829092</t>
  </si>
  <si>
    <t>0.014759946</t>
  </si>
  <si>
    <t>0.008059496</t>
  </si>
  <si>
    <t>0.005008557</t>
  </si>
  <si>
    <t>0.005618636</t>
  </si>
  <si>
    <t>0.0047203396</t>
  </si>
  <si>
    <t>0.004380483</t>
  </si>
  <si>
    <t>0.004458751</t>
  </si>
  <si>
    <t>0.0072464016</t>
  </si>
  <si>
    <t>0.013583602</t>
  </si>
  <si>
    <t>0.0063623716</t>
  </si>
  <si>
    <t>0.007126207</t>
  </si>
  <si>
    <t>0.012193207</t>
  </si>
  <si>
    <t>0.0065488773</t>
  </si>
  <si>
    <t>0.007952461</t>
  </si>
  <si>
    <t>0.0019295</t>
  </si>
  <si>
    <t>0.010117092</t>
  </si>
  <si>
    <t>0.0041509843</t>
  </si>
  <si>
    <t>0.005092526</t>
  </si>
  <si>
    <t>0.0018003301</t>
  </si>
  <si>
    <t>0.0049701515</t>
  </si>
  <si>
    <t>0.0059736646</t>
  </si>
  <si>
    <t>0.006202283</t>
  </si>
  <si>
    <t>0.01778507</t>
  </si>
  <si>
    <t>0.0044973586</t>
  </si>
  <si>
    <t>0.0044425945</t>
  </si>
  <si>
    <t>0.004584337</t>
  </si>
  <si>
    <t>0.0054148873</t>
  </si>
  <si>
    <t>0.008291975</t>
  </si>
  <si>
    <t>0.0067451536</t>
  </si>
  <si>
    <t>0.005165677</t>
  </si>
  <si>
    <t>0.0046820384</t>
  </si>
  <si>
    <t>0.007417108</t>
  </si>
  <si>
    <t>0.0064320895</t>
  </si>
  <si>
    <t>0.002200496</t>
  </si>
  <si>
    <t>0.0016599676</t>
  </si>
  <si>
    <t>0.0029598754</t>
  </si>
  <si>
    <t>0.0023287686</t>
  </si>
  <si>
    <t>0.005000922</t>
  </si>
  <si>
    <t>0.0016950819</t>
  </si>
  <si>
    <t>0.009393035</t>
  </si>
  <si>
    <t>0.01367515</t>
  </si>
  <si>
    <t>0.0048838216</t>
  </si>
  <si>
    <t>0.00232986</t>
  </si>
  <si>
    <t>0.0061494117</t>
  </si>
  <si>
    <t>0.0051593035</t>
  </si>
  <si>
    <t>0.0107608</t>
  </si>
  <si>
    <t>0.009302294</t>
  </si>
  <si>
    <t>0.017301466</t>
  </si>
  <si>
    <t>0.009845401</t>
  </si>
  <si>
    <t>0.0064597502</t>
  </si>
  <si>
    <t>0.003088215</t>
  </si>
  <si>
    <t>0.0025727812</t>
  </si>
  <si>
    <t>0.0031076758</t>
  </si>
  <si>
    <t>0.003767527</t>
  </si>
  <si>
    <t>0.0034761126</t>
  </si>
  <si>
    <t>0.0059087304</t>
  </si>
  <si>
    <t>0.0066240365</t>
  </si>
  <si>
    <t>0.006896637</t>
  </si>
  <si>
    <t>0.0036896165</t>
  </si>
  <si>
    <t>0.0041858293</t>
  </si>
  <si>
    <t>0.0043097823</t>
  </si>
  <si>
    <t>0.006385603</t>
  </si>
  <si>
    <t>0.0010873434</t>
  </si>
  <si>
    <t>0.0039909887</t>
  </si>
  <si>
    <t>0.010243403</t>
  </si>
  <si>
    <t xml:space="preserve">0.84     </t>
  </si>
  <si>
    <t xml:space="preserve">0.5  </t>
  </si>
  <si>
    <t xml:space="preserve">0.626866  </t>
  </si>
  <si>
    <t xml:space="preserve">0.544041  </t>
  </si>
  <si>
    <t xml:space="preserve">0.739437   </t>
  </si>
  <si>
    <t>0.7833620933188874</t>
  </si>
  <si>
    <t>0.7072368421052632</t>
  </si>
  <si>
    <t>Best Hyperparameters: {'classifier__min_child_weight': 7, 'classifier__max_depth': 18, 'classifier__learning_rate': 0.3, 'classifier__gamma': 0.0, 'classifier__colsample_bytree': 0.9}</t>
  </si>
  <si>
    <t>0.007280717</t>
  </si>
  <si>
    <t>0.041686777</t>
  </si>
  <si>
    <t>0.027852166</t>
  </si>
  <si>
    <t>0.016497051</t>
  </si>
  <si>
    <t>0.0097696</t>
  </si>
  <si>
    <t>0.008066642</t>
  </si>
  <si>
    <t>0.0072750985</t>
  </si>
  <si>
    <t>0.0058377245</t>
  </si>
  <si>
    <t>0.009053997</t>
  </si>
  <si>
    <t>0.0052577625</t>
  </si>
  <si>
    <t>0.0008380786</t>
  </si>
  <si>
    <t>0.01325456</t>
  </si>
  <si>
    <t>0.015686767</t>
  </si>
  <si>
    <t>0.008522397</t>
  </si>
  <si>
    <t>0.0042417995</t>
  </si>
  <si>
    <t>0.0039154734</t>
  </si>
  <si>
    <t>0.006982486</t>
  </si>
  <si>
    <t>0.019714026</t>
  </si>
  <si>
    <t>0.019385207</t>
  </si>
  <si>
    <t>0.0018829379</t>
  </si>
  <si>
    <t>0.016075797</t>
  </si>
  <si>
    <t>0.0071822857</t>
  </si>
  <si>
    <t>0.0055115162</t>
  </si>
  <si>
    <t>0.0054344647</t>
  </si>
  <si>
    <t>0.012059351</t>
  </si>
  <si>
    <t>0.005032682</t>
  </si>
  <si>
    <t>0.0065225535</t>
  </si>
  <si>
    <t>0.016567206</t>
  </si>
  <si>
    <t>0.0025064505</t>
  </si>
  <si>
    <t>0.008061099</t>
  </si>
  <si>
    <t>0.01148023</t>
  </si>
  <si>
    <t>0.008216956</t>
  </si>
  <si>
    <t>0.010091164</t>
  </si>
  <si>
    <t>0.004260234</t>
  </si>
  <si>
    <t>0.006304669</t>
  </si>
  <si>
    <t>0.0034403026</t>
  </si>
  <si>
    <t>0.002983664</t>
  </si>
  <si>
    <t>0.0029863904</t>
  </si>
  <si>
    <t>0.011646357</t>
  </si>
  <si>
    <t>0.0096064145</t>
  </si>
  <si>
    <t>0.008492519</t>
  </si>
  <si>
    <t>0.004817133</t>
  </si>
  <si>
    <t>0.004780336</t>
  </si>
  <si>
    <t>0.007941851</t>
  </si>
  <si>
    <t>0.006396848</t>
  </si>
  <si>
    <t>0.0063579427</t>
  </si>
  <si>
    <t>0.0067542796</t>
  </si>
  <si>
    <t>0.00470965</t>
  </si>
  <si>
    <t>0.0032146005</t>
  </si>
  <si>
    <t>0.0048274617</t>
  </si>
  <si>
    <t>0.026641622</t>
  </si>
  <si>
    <t>0.03159824</t>
  </si>
  <si>
    <t>0.005600339</t>
  </si>
  <si>
    <t>0.0026895527</t>
  </si>
  <si>
    <t>0.0064514335</t>
  </si>
  <si>
    <t>0.006600603</t>
  </si>
  <si>
    <t>0.0077827326</t>
  </si>
  <si>
    <t>0.007269003</t>
  </si>
  <si>
    <t>0.005267</t>
  </si>
  <si>
    <t>0.008981432</t>
  </si>
  <si>
    <t>0.0018002382</t>
  </si>
  <si>
    <t>0.005544709</t>
  </si>
  <si>
    <t>0.0030364662</t>
  </si>
  <si>
    <t>0.0021451407</t>
  </si>
  <si>
    <t>0.007405022</t>
  </si>
  <si>
    <t>0.002119441</t>
  </si>
  <si>
    <t>0.002199579</t>
  </si>
  <si>
    <t>0.016000902</t>
  </si>
  <si>
    <t>0.0022789245</t>
  </si>
  <si>
    <t>0.0039604567</t>
  </si>
  <si>
    <t>0.0067560608</t>
  </si>
  <si>
    <t>0.0027440842</t>
  </si>
  <si>
    <t>0.0027554578</t>
  </si>
  <si>
    <t>0.006047348</t>
  </si>
  <si>
    <t>0.007851798</t>
  </si>
  <si>
    <t>0.0040737814</t>
  </si>
  <si>
    <t>0.017750403</t>
  </si>
  <si>
    <t>0.0040655434</t>
  </si>
  <si>
    <t>0.007194573</t>
  </si>
  <si>
    <t>0.005251771</t>
  </si>
  <si>
    <t>0.005092194</t>
  </si>
  <si>
    <t>0.003031294</t>
  </si>
  <si>
    <t>0.010239344</t>
  </si>
  <si>
    <t>0.004479904</t>
  </si>
  <si>
    <t>0.007846874</t>
  </si>
  <si>
    <t>0.00231075</t>
  </si>
  <si>
    <t>0.0089451475</t>
  </si>
  <si>
    <t>0.0076454524</t>
  </si>
  <si>
    <t>0.01154059</t>
  </si>
  <si>
    <t>0.0065744463</t>
  </si>
  <si>
    <t>0.0053150975</t>
  </si>
  <si>
    <t>0.0024590506</t>
  </si>
  <si>
    <t>0.003988714</t>
  </si>
  <si>
    <t>0.006344783</t>
  </si>
  <si>
    <t>0.009619004</t>
  </si>
  <si>
    <t>0.015205679</t>
  </si>
  <si>
    <t>0.01210565</t>
  </si>
  <si>
    <t>0.004802991</t>
  </si>
  <si>
    <t>0.005122083</t>
  </si>
  <si>
    <t>0.004756283</t>
  </si>
  <si>
    <t>0.004515786</t>
  </si>
  <si>
    <t>0.0038312734</t>
  </si>
  <si>
    <t>0.0070496625</t>
  </si>
  <si>
    <t>0.0013630628</t>
  </si>
  <si>
    <t>0.0048938245</t>
  </si>
  <si>
    <t>0.003679075</t>
  </si>
  <si>
    <t>0.0031767476</t>
  </si>
  <si>
    <t>0.001746894</t>
  </si>
  <si>
    <t>0.0055703986</t>
  </si>
  <si>
    <t>0.0062010684</t>
  </si>
  <si>
    <t>0.0033030862</t>
  </si>
  <si>
    <t>0.006076161</t>
  </si>
  <si>
    <t>0.00892386</t>
  </si>
  <si>
    <t>0.005325724</t>
  </si>
  <si>
    <t>0.008853717</t>
  </si>
  <si>
    <t>0.0064760223</t>
  </si>
  <si>
    <t>0.0108267795</t>
  </si>
  <si>
    <t>0.011610628</t>
  </si>
  <si>
    <t>0.0074279676</t>
  </si>
  <si>
    <t>0.0037930233</t>
  </si>
  <si>
    <t>0.0030838938</t>
  </si>
  <si>
    <t>0.0050542</t>
  </si>
  <si>
    <t>0.0045008534</t>
  </si>
  <si>
    <t>0.009878763</t>
  </si>
  <si>
    <t>0.008974399</t>
  </si>
  <si>
    <t>0.013412941</t>
  </si>
  <si>
    <t>0.008669705</t>
  </si>
  <si>
    <t>0.008537716</t>
  </si>
  <si>
    <t>0.0047513493</t>
  </si>
  <si>
    <t>0.006113277</t>
  </si>
  <si>
    <t>0.00781315</t>
  </si>
  <si>
    <t xml:space="preserve">0.781818  </t>
  </si>
  <si>
    <t xml:space="preserve">0.618705  </t>
  </si>
  <si>
    <t xml:space="preserve">0.549872  </t>
  </si>
  <si>
    <t xml:space="preserve">0.707237   </t>
  </si>
  <si>
    <t>0.7713465721923385</t>
  </si>
  <si>
    <t>0.8390410958904111</t>
  </si>
  <si>
    <t>Best Hyperparameters: {'classifier__min_child_weight': 5, 'classifier__max_depth': 8, 'classifier__learning_rate': 0.15, 'classifier__gamma': 0.2, 'classifier__colsample_bytree': 0.7}</t>
  </si>
  <si>
    <t>0.008659615</t>
  </si>
  <si>
    <t>0.027166463</t>
  </si>
  <si>
    <t>0.019998204</t>
  </si>
  <si>
    <t>0.01599541</t>
  </si>
  <si>
    <t>0.012194455</t>
  </si>
  <si>
    <t>0.006677474</t>
  </si>
  <si>
    <t>0.008719269</t>
  </si>
  <si>
    <t>0.0105691925</t>
  </si>
  <si>
    <t>0.005321285</t>
  </si>
  <si>
    <t>0.003933833</t>
  </si>
  <si>
    <t>0.0058335057</t>
  </si>
  <si>
    <t>0.0061221616</t>
  </si>
  <si>
    <t>0.007665669</t>
  </si>
  <si>
    <t>0.010816731</t>
  </si>
  <si>
    <t>0.0058671813</t>
  </si>
  <si>
    <t>0.010296229</t>
  </si>
  <si>
    <t>0.0031497402</t>
  </si>
  <si>
    <t>0.0033860877</t>
  </si>
  <si>
    <t>0.0032017056</t>
  </si>
  <si>
    <t>0.018626852</t>
  </si>
  <si>
    <t>0.023607137</t>
  </si>
  <si>
    <t>0.0043178746</t>
  </si>
  <si>
    <t>0.007835155</t>
  </si>
  <si>
    <t>0.0054748273</t>
  </si>
  <si>
    <t>0.00466907</t>
  </si>
  <si>
    <t>0.0035874234</t>
  </si>
  <si>
    <t>0.007808039</t>
  </si>
  <si>
    <t>0.010245838</t>
  </si>
  <si>
    <t>0.0076840003</t>
  </si>
  <si>
    <t>0.008172436</t>
  </si>
  <si>
    <t>0.0025573263</t>
  </si>
  <si>
    <t>0.010299102</t>
  </si>
  <si>
    <t>0.0031651645</t>
  </si>
  <si>
    <t>0.0040567475</t>
  </si>
  <si>
    <t>0.0041189273</t>
  </si>
  <si>
    <t>0.0070580235</t>
  </si>
  <si>
    <t>0.003734847</t>
  </si>
  <si>
    <t>0.0021538557</t>
  </si>
  <si>
    <t>0.004933972</t>
  </si>
  <si>
    <t>0.0060220207</t>
  </si>
  <si>
    <t>0.006324531</t>
  </si>
  <si>
    <t>0.007429609</t>
  </si>
  <si>
    <t>0.0062525435</t>
  </si>
  <si>
    <t>0.006301261</t>
  </si>
  <si>
    <t>0.0044228495</t>
  </si>
  <si>
    <t>0.006294318</t>
  </si>
  <si>
    <t>0.004147327</t>
  </si>
  <si>
    <t>0.024468364</t>
  </si>
  <si>
    <t>0.0048656557</t>
  </si>
  <si>
    <t>0.007547121</t>
  </si>
  <si>
    <t>0.004762815</t>
  </si>
  <si>
    <t>0.003625743</t>
  </si>
  <si>
    <t>0.0027981857</t>
  </si>
  <si>
    <t>0.0033655146</t>
  </si>
  <si>
    <t>0.0025090326</t>
  </si>
  <si>
    <t>0.0032378144</t>
  </si>
  <si>
    <t>0.005843345</t>
  </si>
  <si>
    <t>0.014696473</t>
  </si>
  <si>
    <t>0.0064968653</t>
  </si>
  <si>
    <t>0.0038377594</t>
  </si>
  <si>
    <t>0.005270373</t>
  </si>
  <si>
    <t>0.0051374254</t>
  </si>
  <si>
    <t>0.0088407</t>
  </si>
  <si>
    <t>0.006757487</t>
  </si>
  <si>
    <t>0.0045006964</t>
  </si>
  <si>
    <t>0.009864647</t>
  </si>
  <si>
    <t>0.004183752</t>
  </si>
  <si>
    <t>0.0028133658</t>
  </si>
  <si>
    <t>0.0058123874</t>
  </si>
  <si>
    <t>0.0035733823</t>
  </si>
  <si>
    <t>0.0038489348</t>
  </si>
  <si>
    <t>0.0029396547</t>
  </si>
  <si>
    <t>0.0034114704</t>
  </si>
  <si>
    <t>0.0034665663</t>
  </si>
  <si>
    <t>0.0036343012</t>
  </si>
  <si>
    <t>0.034489293</t>
  </si>
  <si>
    <t>0.00461747</t>
  </si>
  <si>
    <t>0.0063893716</t>
  </si>
  <si>
    <t>0.0044810195</t>
  </si>
  <si>
    <t>0.0042949715</t>
  </si>
  <si>
    <t>0.0068292413</t>
  </si>
  <si>
    <t>0.0057950784</t>
  </si>
  <si>
    <t>0.019567188</t>
  </si>
  <si>
    <t>0.0056455988</t>
  </si>
  <si>
    <t>0.004979184</t>
  </si>
  <si>
    <t>0.006087744</t>
  </si>
  <si>
    <t>0.007867933</t>
  </si>
  <si>
    <t>0.004746701</t>
  </si>
  <si>
    <t>0.003470558</t>
  </si>
  <si>
    <t>0.003990019</t>
  </si>
  <si>
    <t>0.0031238107</t>
  </si>
  <si>
    <t>0.003583337</t>
  </si>
  <si>
    <t>0.0087936595</t>
  </si>
  <si>
    <t>0.006967843</t>
  </si>
  <si>
    <t>0.008642824</t>
  </si>
  <si>
    <t>0.008890946</t>
  </si>
  <si>
    <t>0.0064323624</t>
  </si>
  <si>
    <t>0.0028806177</t>
  </si>
  <si>
    <t>0.0046907132</t>
  </si>
  <si>
    <t>0.0077151977</t>
  </si>
  <si>
    <t>0.006510943</t>
  </si>
  <si>
    <t>0.0074704452</t>
  </si>
  <si>
    <t>0.008539853</t>
  </si>
  <si>
    <t>0.0045850794</t>
  </si>
  <si>
    <t>0.0028169677</t>
  </si>
  <si>
    <t>0.010431665</t>
  </si>
  <si>
    <t>0.0051339706</t>
  </si>
  <si>
    <t>0.006830943</t>
  </si>
  <si>
    <t>0.017504323</t>
  </si>
  <si>
    <t>0.0077451267</t>
  </si>
  <si>
    <t>0.00550214</t>
  </si>
  <si>
    <t>0.003808135</t>
  </si>
  <si>
    <t>0.013665755</t>
  </si>
  <si>
    <t>0.004595222</t>
  </si>
  <si>
    <t>0.0037565294</t>
  </si>
  <si>
    <t>0.0043252963</t>
  </si>
  <si>
    <t>0.0035167574</t>
  </si>
  <si>
    <t>0.003594735</t>
  </si>
  <si>
    <t>0.0023901109</t>
  </si>
  <si>
    <t>0.010350477</t>
  </si>
  <si>
    <t>0.008353519</t>
  </si>
  <si>
    <t>0.0032890541</t>
  </si>
  <si>
    <t>0.004825668</t>
  </si>
  <si>
    <t>0.009341835</t>
  </si>
  <si>
    <t>0.0039251666</t>
  </si>
  <si>
    <t>0.013363758</t>
  </si>
  <si>
    <t>0.008307967</t>
  </si>
  <si>
    <t>0.015221788</t>
  </si>
  <si>
    <t>0.0055929204</t>
  </si>
  <si>
    <t>0.0059478753</t>
  </si>
  <si>
    <t>0.0027295088</t>
  </si>
  <si>
    <t>0.003252475</t>
  </si>
  <si>
    <t>0.0038524587</t>
  </si>
  <si>
    <t>0.0036241973</t>
  </si>
  <si>
    <t>0.0063758073</t>
  </si>
  <si>
    <t>0.005512086</t>
  </si>
  <si>
    <t>0.0068212724</t>
  </si>
  <si>
    <t>0.0049963384</t>
  </si>
  <si>
    <t>0.011411903</t>
  </si>
  <si>
    <t>0.0051633236</t>
  </si>
  <si>
    <t>0.0022095668</t>
  </si>
  <si>
    <t>0.005502146</t>
  </si>
  <si>
    <t>0.005913984</t>
  </si>
  <si>
    <t>0.0074330885</t>
  </si>
  <si>
    <t xml:space="preserve">0.942308  </t>
  </si>
  <si>
    <t xml:space="preserve">0.583333  </t>
  </si>
  <si>
    <t xml:space="preserve">0.720588  </t>
  </si>
  <si>
    <t xml:space="preserve">0.631443  </t>
  </si>
  <si>
    <t xml:space="preserve">0.839041   </t>
  </si>
  <si>
    <t>0.7888632196344991</t>
  </si>
  <si>
    <t>0.7730263157894737</t>
  </si>
  <si>
    <t>Best Hyperparameters: {'classifier__min_child_weight': 4, 'classifier__max_depth': 14, 'classifier__learning_rate': 0.25, 'classifier__gamma': 0.7, 'classifier__colsample_bytree': 0.5}</t>
  </si>
  <si>
    <t>0.009267083</t>
  </si>
  <si>
    <t>0.030386182</t>
  </si>
  <si>
    <t>0.024932817</t>
  </si>
  <si>
    <t>0.015979929</t>
  </si>
  <si>
    <t>0.014383674</t>
  </si>
  <si>
    <t>0.005627799</t>
  </si>
  <si>
    <t>0.0024471704</t>
  </si>
  <si>
    <t>0.009954823</t>
  </si>
  <si>
    <t>0.006700904</t>
  </si>
  <si>
    <t>0.0035406773</t>
  </si>
  <si>
    <t>0.0033662103</t>
  </si>
  <si>
    <t>0.006689563</t>
  </si>
  <si>
    <t>0.01011042</t>
  </si>
  <si>
    <t>0.009662398</t>
  </si>
  <si>
    <t>0.008000495</t>
  </si>
  <si>
    <t>0.011350679</t>
  </si>
  <si>
    <t>0.0058014644</t>
  </si>
  <si>
    <t>0.0039021382</t>
  </si>
  <si>
    <t>0.0026939765</t>
  </si>
  <si>
    <t>0.018405084</t>
  </si>
  <si>
    <t>0.026484935</t>
  </si>
  <si>
    <t>0.0045649293</t>
  </si>
  <si>
    <t>0.005641298</t>
  </si>
  <si>
    <t>0.0070522283</t>
  </si>
  <si>
    <t>0.003145235</t>
  </si>
  <si>
    <t>0.0069024996</t>
  </si>
  <si>
    <t>0.005225219</t>
  </si>
  <si>
    <t>0.0070872344</t>
  </si>
  <si>
    <t>0.00816151</t>
  </si>
  <si>
    <t>0.009409502</t>
  </si>
  <si>
    <t>0.0038857798</t>
  </si>
  <si>
    <t>0.0038316317</t>
  </si>
  <si>
    <t>0.008572823</t>
  </si>
  <si>
    <t>0.0028735916</t>
  </si>
  <si>
    <t>0.009131308</t>
  </si>
  <si>
    <t>0.00992278</t>
  </si>
  <si>
    <t>0.0061683487</t>
  </si>
  <si>
    <t>0.003381446</t>
  </si>
  <si>
    <t>0.0020549786</t>
  </si>
  <si>
    <t>0.004020428</t>
  </si>
  <si>
    <t>0.0047310316</t>
  </si>
  <si>
    <t>0.0037626396</t>
  </si>
  <si>
    <t>0.003622359</t>
  </si>
  <si>
    <t>0.008551021</t>
  </si>
  <si>
    <t>0.008549721</t>
  </si>
  <si>
    <t>0.0058645364</t>
  </si>
  <si>
    <t>0.003662977</t>
  </si>
  <si>
    <t>0.003383457</t>
  </si>
  <si>
    <t>0.0021347764</t>
  </si>
  <si>
    <t>0.01108649</t>
  </si>
  <si>
    <t>0.0059375074</t>
  </si>
  <si>
    <t>0.0066836705</t>
  </si>
  <si>
    <t>0.007301248</t>
  </si>
  <si>
    <t>0.005389522</t>
  </si>
  <si>
    <t>0.0028129236</t>
  </si>
  <si>
    <t>0.0023311444</t>
  </si>
  <si>
    <t>0.008191555</t>
  </si>
  <si>
    <t>0.004844307</t>
  </si>
  <si>
    <t>0.00791511</t>
  </si>
  <si>
    <t>0.00846587</t>
  </si>
  <si>
    <t>0.0051911795</t>
  </si>
  <si>
    <t>0.005770018</t>
  </si>
  <si>
    <t>0.0051445523</t>
  </si>
  <si>
    <t>0.0073150815</t>
  </si>
  <si>
    <t>0.003500169</t>
  </si>
  <si>
    <t>0.0040105428</t>
  </si>
  <si>
    <t>0.020719146</t>
  </si>
  <si>
    <t>0.012399428</t>
  </si>
  <si>
    <t>0.0065341764</t>
  </si>
  <si>
    <t>0.014706156</t>
  </si>
  <si>
    <t>0.0061146743</t>
  </si>
  <si>
    <t>0.0045513567</t>
  </si>
  <si>
    <t>0.006137</t>
  </si>
  <si>
    <t>0.0042354115</t>
  </si>
  <si>
    <t>0.0033348876</t>
  </si>
  <si>
    <t>0.005381102</t>
  </si>
  <si>
    <t>0.0054010046</t>
  </si>
  <si>
    <t>0.0033676787</t>
  </si>
  <si>
    <t>0.008532642</t>
  </si>
  <si>
    <t>0.008615528</t>
  </si>
  <si>
    <t>0.003431299</t>
  </si>
  <si>
    <t>0.011154243</t>
  </si>
  <si>
    <t>0.009556885</t>
  </si>
  <si>
    <t>0.0041886815</t>
  </si>
  <si>
    <t>0.0031863884</t>
  </si>
  <si>
    <t>0.008096155</t>
  </si>
  <si>
    <t>0.007681417</t>
  </si>
  <si>
    <t>0.004360985</t>
  </si>
  <si>
    <t>0.009532974</t>
  </si>
  <si>
    <t>0.005406518</t>
  </si>
  <si>
    <t>0.0067852098</t>
  </si>
  <si>
    <t>0.0015299448</t>
  </si>
  <si>
    <t>0.004205636</t>
  </si>
  <si>
    <t>0.0067232344</t>
  </si>
  <si>
    <t>0.00688748</t>
  </si>
  <si>
    <t>0.011499213</t>
  </si>
  <si>
    <t>0.005569316</t>
  </si>
  <si>
    <t>0.0032413946</t>
  </si>
  <si>
    <t>0.0043153567</t>
  </si>
  <si>
    <t>0.008968718</t>
  </si>
  <si>
    <t>0.004871361</t>
  </si>
  <si>
    <t>0.004685186</t>
  </si>
  <si>
    <t>0.014169811</t>
  </si>
  <si>
    <t>0.005310694</t>
  </si>
  <si>
    <t>0.0040783803</t>
  </si>
  <si>
    <t>0.005568762</t>
  </si>
  <si>
    <t>0.008051151</t>
  </si>
  <si>
    <t>0.01100295</t>
  </si>
  <si>
    <t>0.009304687</t>
  </si>
  <si>
    <t>0.007890927</t>
  </si>
  <si>
    <t>0.0050054844</t>
  </si>
  <si>
    <t>0.0034662208</t>
  </si>
  <si>
    <t>0.006476662</t>
  </si>
  <si>
    <t>0.002521789</t>
  </si>
  <si>
    <t>0.005439092</t>
  </si>
  <si>
    <t>0.0022915332</t>
  </si>
  <si>
    <t>0.0024787767</t>
  </si>
  <si>
    <t>0.0081697665</t>
  </si>
  <si>
    <t>0.0045558256</t>
  </si>
  <si>
    <t>0.0077023674</t>
  </si>
  <si>
    <t>0.003912939</t>
  </si>
  <si>
    <t>0.0032425635</t>
  </si>
  <si>
    <t>0.008338313</t>
  </si>
  <si>
    <t>0.0070065684</t>
  </si>
  <si>
    <t>0.011449644</t>
  </si>
  <si>
    <t>0.011116657</t>
  </si>
  <si>
    <t>0.012756935</t>
  </si>
  <si>
    <t>0.006937171</t>
  </si>
  <si>
    <t>0.005639925</t>
  </si>
  <si>
    <t>0.00484632</t>
  </si>
  <si>
    <t>0.0020076246</t>
  </si>
  <si>
    <t>0.006670534</t>
  </si>
  <si>
    <t>0.0028542785</t>
  </si>
  <si>
    <t>0.0038908168</t>
  </si>
  <si>
    <t>0.0056704013</t>
  </si>
  <si>
    <t>0.0040555447</t>
  </si>
  <si>
    <t>0.003526368</t>
  </si>
  <si>
    <t>0.0064010387</t>
  </si>
  <si>
    <t>0.0052347276</t>
  </si>
  <si>
    <t>0.007467041</t>
  </si>
  <si>
    <t>0.017814726</t>
  </si>
  <si>
    <t>0.003767162</t>
  </si>
  <si>
    <t>0.003847201</t>
  </si>
  <si>
    <t xml:space="preserve">0.854545  </t>
  </si>
  <si>
    <t xml:space="preserve">0.559524  </t>
  </si>
  <si>
    <t xml:space="preserve">0.676259  </t>
  </si>
  <si>
    <t xml:space="preserve">0.601023  </t>
  </si>
  <si>
    <t xml:space="preserve">0.773026   </t>
  </si>
  <si>
    <t>0.792540098301723</t>
  </si>
  <si>
    <t>0.75</t>
  </si>
  <si>
    <t>Best Hyperparameters: {'classifier__min_child_weight': 1, 'classifier__max_depth': 20, 'classifier__learning_rate': 0.3, 'classifier__gamma': 0.8, 'classifier__colsample_bytree': 0.8}</t>
  </si>
  <si>
    <t>0.009911005</t>
  </si>
  <si>
    <t>0.020556346</t>
  </si>
  <si>
    <t>0.020919744</t>
  </si>
  <si>
    <t>0.012127352</t>
  </si>
  <si>
    <t>0.008803631</t>
  </si>
  <si>
    <t>0.005405917</t>
  </si>
  <si>
    <t>0.005710495</t>
  </si>
  <si>
    <t>0.0060160737</t>
  </si>
  <si>
    <t>0.0041575036</t>
  </si>
  <si>
    <t>0.0049362876</t>
  </si>
  <si>
    <t>0.0044472185</t>
  </si>
  <si>
    <t>0.0048464173</t>
  </si>
  <si>
    <t>0.0065203183</t>
  </si>
  <si>
    <t>0.010626481</t>
  </si>
  <si>
    <t>0.012673164</t>
  </si>
  <si>
    <t>0.007977356</t>
  </si>
  <si>
    <t>0.004096777</t>
  </si>
  <si>
    <t>0.0034917109</t>
  </si>
  <si>
    <t>0.004362802</t>
  </si>
  <si>
    <t>0.0146500645</t>
  </si>
  <si>
    <t>0.027261578</t>
  </si>
  <si>
    <t>0.0068282667</t>
  </si>
  <si>
    <t>0.005931465</t>
  </si>
  <si>
    <t>0.0032619855</t>
  </si>
  <si>
    <t>0.006950049</t>
  </si>
  <si>
    <t>0.0028810445</t>
  </si>
  <si>
    <t>0.009333834</t>
  </si>
  <si>
    <t>0.005634864</t>
  </si>
  <si>
    <t>0.011239546</t>
  </si>
  <si>
    <t>0.01394568</t>
  </si>
  <si>
    <t>0.006381712</t>
  </si>
  <si>
    <t>0.0052353656</t>
  </si>
  <si>
    <t>0.005159614</t>
  </si>
  <si>
    <t>0.0027694006</t>
  </si>
  <si>
    <t>0.0095984265</t>
  </si>
  <si>
    <t>0.0070278323</t>
  </si>
  <si>
    <t>0.0038550983</t>
  </si>
  <si>
    <t>0.0061233584</t>
  </si>
  <si>
    <t>0.0030150195</t>
  </si>
  <si>
    <t>0.004122751</t>
  </si>
  <si>
    <t>0.00170939</t>
  </si>
  <si>
    <t>0.0072191088</t>
  </si>
  <si>
    <t>0.006425826</t>
  </si>
  <si>
    <t>0.0074262717</t>
  </si>
  <si>
    <t>0.008480155</t>
  </si>
  <si>
    <t>0.0069710747</t>
  </si>
  <si>
    <t>0.010873093</t>
  </si>
  <si>
    <t>0.005395158</t>
  </si>
  <si>
    <t>0.009617228</t>
  </si>
  <si>
    <t>0.004568674</t>
  </si>
  <si>
    <t>0.005621084</t>
  </si>
  <si>
    <t>0.005127277</t>
  </si>
  <si>
    <t>0.005170313</t>
  </si>
  <si>
    <t>0.026184829</t>
  </si>
  <si>
    <t>0.004944749</t>
  </si>
  <si>
    <t>0.006208305</t>
  </si>
  <si>
    <t>0.011158731</t>
  </si>
  <si>
    <t>0.0025585075</t>
  </si>
  <si>
    <t>0.0030380613</t>
  </si>
  <si>
    <t>0.005391498</t>
  </si>
  <si>
    <t>0.013967152</t>
  </si>
  <si>
    <t>0.008220165</t>
  </si>
  <si>
    <t>0.01021963</t>
  </si>
  <si>
    <t>0.0118747465</t>
  </si>
  <si>
    <t>0.00773131</t>
  </si>
  <si>
    <t>0.0055621904</t>
  </si>
  <si>
    <t>0.0035131737</t>
  </si>
  <si>
    <t>0.00497126</t>
  </si>
  <si>
    <t>0.0057282187</t>
  </si>
  <si>
    <t>0.0047390885</t>
  </si>
  <si>
    <t>0.0036956628</t>
  </si>
  <si>
    <t>0.0043079276</t>
  </si>
  <si>
    <t>0.0027448086</t>
  </si>
  <si>
    <t>0.0056377095</t>
  </si>
  <si>
    <t>0.0042935894</t>
  </si>
  <si>
    <t>0.0061307326</t>
  </si>
  <si>
    <t>0.0045631295</t>
  </si>
  <si>
    <t>0.017315116</t>
  </si>
  <si>
    <t>0.0060794335</t>
  </si>
  <si>
    <t>0.004450208</t>
  </si>
  <si>
    <t>0.005646702</t>
  </si>
  <si>
    <t>0.008246462</t>
  </si>
  <si>
    <t>0.0064697377</t>
  </si>
  <si>
    <t>0.0063682883</t>
  </si>
  <si>
    <t>0.006169201</t>
  </si>
  <si>
    <t>0.0057024453</t>
  </si>
  <si>
    <t>0.0035479686</t>
  </si>
  <si>
    <t>0.0026389991</t>
  </si>
  <si>
    <t>0.006084649</t>
  </si>
  <si>
    <t>0.0026658364</t>
  </si>
  <si>
    <t>0.0054087425</t>
  </si>
  <si>
    <t>0.0034673791</t>
  </si>
  <si>
    <t>0.006122437</t>
  </si>
  <si>
    <t>0.0044882386</t>
  </si>
  <si>
    <t>0.003642453</t>
  </si>
  <si>
    <t>0.004994865</t>
  </si>
  <si>
    <t>0.0012339844</t>
  </si>
  <si>
    <t>0.0073533463</t>
  </si>
  <si>
    <t>0.010950664</t>
  </si>
  <si>
    <t>0.006346652</t>
  </si>
  <si>
    <t>0.005441023</t>
  </si>
  <si>
    <t>0.00510683</t>
  </si>
  <si>
    <t>0.0038195192</t>
  </si>
  <si>
    <t>0.0032489756</t>
  </si>
  <si>
    <t>0.005181956</t>
  </si>
  <si>
    <t>0.048706528</t>
  </si>
  <si>
    <t>0.005747439</t>
  </si>
  <si>
    <t>0.0059747687</t>
  </si>
  <si>
    <t>0.0014141081</t>
  </si>
  <si>
    <t>0.004339241</t>
  </si>
  <si>
    <t>0.004437447</t>
  </si>
  <si>
    <t>0.0022700334</t>
  </si>
  <si>
    <t>0.0055993935</t>
  </si>
  <si>
    <t>0.0076180315</t>
  </si>
  <si>
    <t>0.0022393093</t>
  </si>
  <si>
    <t>0.006309049</t>
  </si>
  <si>
    <t>0.0056108553</t>
  </si>
  <si>
    <t>0.003476571</t>
  </si>
  <si>
    <t>0.01854195</t>
  </si>
  <si>
    <t>0.014346248</t>
  </si>
  <si>
    <t>0.039554052</t>
  </si>
  <si>
    <t>0.009530279</t>
  </si>
  <si>
    <t>0.006521758</t>
  </si>
  <si>
    <t>0.0036584672</t>
  </si>
  <si>
    <t>0.0029324833</t>
  </si>
  <si>
    <t>0.003854359</t>
  </si>
  <si>
    <t>0.0044010463</t>
  </si>
  <si>
    <t>0.008514594</t>
  </si>
  <si>
    <t>0.005988236</t>
  </si>
  <si>
    <t>0.005411469</t>
  </si>
  <si>
    <t>0.005154566</t>
  </si>
  <si>
    <t>0.007048903</t>
  </si>
  <si>
    <t>0.003428532</t>
  </si>
  <si>
    <t>0.015009342</t>
  </si>
  <si>
    <t>0.00411677</t>
  </si>
  <si>
    <t>0.009268742</t>
  </si>
  <si>
    <t xml:space="preserve">0.813559  </t>
  </si>
  <si>
    <t xml:space="preserve">0.671329  </t>
  </si>
  <si>
    <t xml:space="preserve">0.607595  </t>
  </si>
  <si>
    <t xml:space="preserve">0.75           </t>
  </si>
  <si>
    <t>0.7948640499193699</t>
  </si>
  <si>
    <t>Best Hyperparameters: {'classifier__min_child_weight': 2, 'classifier__max_depth': 14, 'classifier__learning_rate': 0.25, 'classifier__gamma': 0.0, 'classifier__colsample_bytree': 0.8}</t>
  </si>
  <si>
    <t>0.007938858</t>
  </si>
  <si>
    <t>0.02728556</t>
  </si>
  <si>
    <t>0.021699</t>
  </si>
  <si>
    <t>0.019632893</t>
  </si>
  <si>
    <t>0.008276821</t>
  </si>
  <si>
    <t>0.004383785</t>
  </si>
  <si>
    <t>0.006262849</t>
  </si>
  <si>
    <t>0.0063729235</t>
  </si>
  <si>
    <t>0.006221864</t>
  </si>
  <si>
    <t>0.0063332017</t>
  </si>
  <si>
    <t>0.0016690494</t>
  </si>
  <si>
    <t>0.008996018</t>
  </si>
  <si>
    <t>0.010703477</t>
  </si>
  <si>
    <t>0.01090881</t>
  </si>
  <si>
    <t>0.010421402</t>
  </si>
  <si>
    <t>0.008261508</t>
  </si>
  <si>
    <t>0.0034632266</t>
  </si>
  <si>
    <t>0.0055566835</t>
  </si>
  <si>
    <t>0.004219075</t>
  </si>
  <si>
    <t>0.014707587</t>
  </si>
  <si>
    <t>0.022475082</t>
  </si>
  <si>
    <t>0.0051948708</t>
  </si>
  <si>
    <t>0.014616059</t>
  </si>
  <si>
    <t>0.005119604</t>
  </si>
  <si>
    <t>0.0058341026</t>
  </si>
  <si>
    <t>0.0028383685</t>
  </si>
  <si>
    <t>0.00885157</t>
  </si>
  <si>
    <t>0.011222005</t>
  </si>
  <si>
    <t>0.008821832</t>
  </si>
  <si>
    <t>0.0121699665</t>
  </si>
  <si>
    <t>0.0043460433</t>
  </si>
  <si>
    <t>0.006348771</t>
  </si>
  <si>
    <t>0.006167463</t>
  </si>
  <si>
    <t>0.003964015</t>
  </si>
  <si>
    <t>0.004623367</t>
  </si>
  <si>
    <t>0.0045457226</t>
  </si>
  <si>
    <t>0.0060708136</t>
  </si>
  <si>
    <t>0.002016189</t>
  </si>
  <si>
    <t>0.00202092</t>
  </si>
  <si>
    <t>0.00471135</t>
  </si>
  <si>
    <t>0.0022291255</t>
  </si>
  <si>
    <t>0.0017754184</t>
  </si>
  <si>
    <t>0.0028513237</t>
  </si>
  <si>
    <t>0.011712816</t>
  </si>
  <si>
    <t>0.008337629</t>
  </si>
  <si>
    <t>0.007305721</t>
  </si>
  <si>
    <t>0.009809153</t>
  </si>
  <si>
    <t>0.0025614402</t>
  </si>
  <si>
    <t>0.007012096</t>
  </si>
  <si>
    <t>0.02950512</t>
  </si>
  <si>
    <t>0.0040847887</t>
  </si>
  <si>
    <t>0.008394362</t>
  </si>
  <si>
    <t>0.0022523724</t>
  </si>
  <si>
    <t>0.0031493974</t>
  </si>
  <si>
    <t>0.0044046217</t>
  </si>
  <si>
    <t>0.0026841986</t>
  </si>
  <si>
    <t>0.0076547693</t>
  </si>
  <si>
    <t>0.006007907</t>
  </si>
  <si>
    <t>0.0065341424</t>
  </si>
  <si>
    <t>0.010007716</t>
  </si>
  <si>
    <t>0.0058824616</t>
  </si>
  <si>
    <t>0.0034935935</t>
  </si>
  <si>
    <t>0.0048267483</t>
  </si>
  <si>
    <t>0.0018914855</t>
  </si>
  <si>
    <t>0.0026126516</t>
  </si>
  <si>
    <t>0.012111226</t>
  </si>
  <si>
    <t>0.011403521</t>
  </si>
  <si>
    <t>0.006137095</t>
  </si>
  <si>
    <t>0.009407351</t>
  </si>
  <si>
    <t>0.007315768</t>
  </si>
  <si>
    <t>0.009899423</t>
  </si>
  <si>
    <t>0.005023412</t>
  </si>
  <si>
    <t>0.0029150497</t>
  </si>
  <si>
    <t>0.003172876</t>
  </si>
  <si>
    <t>0.0033072599</t>
  </si>
  <si>
    <t>0.0032495253</t>
  </si>
  <si>
    <t>0.0028434375</t>
  </si>
  <si>
    <t>0.005126824</t>
  </si>
  <si>
    <t>0.008532221</t>
  </si>
  <si>
    <t>0.0052333823</t>
  </si>
  <si>
    <t>0.0040632193</t>
  </si>
  <si>
    <t>0.006511507</t>
  </si>
  <si>
    <t>0.0056921137</t>
  </si>
  <si>
    <t>0.0056829844</t>
  </si>
  <si>
    <t>0.008178762</t>
  </si>
  <si>
    <t>0.0028176156</t>
  </si>
  <si>
    <t>0.008398092</t>
  </si>
  <si>
    <t>0.0056402865</t>
  </si>
  <si>
    <t>0.005106657</t>
  </si>
  <si>
    <t>0.006809599</t>
  </si>
  <si>
    <t>0.0032903212</t>
  </si>
  <si>
    <t>0.006122226</t>
  </si>
  <si>
    <t>0.00053978915</t>
  </si>
  <si>
    <t>0.008969519</t>
  </si>
  <si>
    <t>0.005249224</t>
  </si>
  <si>
    <t>0.005464004</t>
  </si>
  <si>
    <t>0.008359197</t>
  </si>
  <si>
    <t>0.005338476</t>
  </si>
  <si>
    <t>0.0021344344</t>
  </si>
  <si>
    <t>0.015044447</t>
  </si>
  <si>
    <t>0.011089564</t>
  </si>
  <si>
    <t>0.009110286</t>
  </si>
  <si>
    <t>0.007713852</t>
  </si>
  <si>
    <t>0.01530359</t>
  </si>
  <si>
    <t>0.007902492</t>
  </si>
  <si>
    <t>0.0030830568</t>
  </si>
  <si>
    <t>0.0034869649</t>
  </si>
  <si>
    <t>0.0048057176</t>
  </si>
  <si>
    <t>0.0058518965</t>
  </si>
  <si>
    <t>0.0048435386</t>
  </si>
  <si>
    <t>0.011449652</t>
  </si>
  <si>
    <t>0.005646938</t>
  </si>
  <si>
    <t>0.0060370336</t>
  </si>
  <si>
    <t>0.022491943</t>
  </si>
  <si>
    <t>0.0016543568</t>
  </si>
  <si>
    <t>0.0059037725</t>
  </si>
  <si>
    <t>0.0024453753</t>
  </si>
  <si>
    <t>0.005935445</t>
  </si>
  <si>
    <t>0.0050770096</t>
  </si>
  <si>
    <t>0.014938271</t>
  </si>
  <si>
    <t>0.0054957788</t>
  </si>
  <si>
    <t>0.007784696</t>
  </si>
  <si>
    <t>0.009390235</t>
  </si>
  <si>
    <t>0.0019196548</t>
  </si>
  <si>
    <t>0.01730517</t>
  </si>
  <si>
    <t>0.0070958524</t>
  </si>
  <si>
    <t>0.011541704</t>
  </si>
  <si>
    <t>0.0032505048</t>
  </si>
  <si>
    <t>0.0051971604</t>
  </si>
  <si>
    <t>0.001515181</t>
  </si>
  <si>
    <t>0.0038512163</t>
  </si>
  <si>
    <t>0.0034183648</t>
  </si>
  <si>
    <t>0.004130028</t>
  </si>
  <si>
    <t>0.0019093517</t>
  </si>
  <si>
    <t>0.006813324</t>
  </si>
  <si>
    <t>0.0062161293</t>
  </si>
  <si>
    <t>0.0040428285</t>
  </si>
  <si>
    <t>0.0047091655</t>
  </si>
  <si>
    <t>0.006983687</t>
  </si>
  <si>
    <t>0.0052311905</t>
  </si>
  <si>
    <t>0.006348584</t>
  </si>
  <si>
    <t>0.01369834</t>
  </si>
  <si>
    <t>0.8019391457514597</t>
  </si>
  <si>
    <t>0.7203389830508474</t>
  </si>
  <si>
    <t>Best Hyperparameters: {'classifier__min_child_weight': 1, 'classifier__max_depth': 20, 'classifier__learning_rate': 0.2, 'classifier__gamma': 0.9, 'classifier__colsample_bytree': 0.5}</t>
  </si>
  <si>
    <t>0.008120919</t>
  </si>
  <si>
    <t>0.023514811</t>
  </si>
  <si>
    <t>0.018032162</t>
  </si>
  <si>
    <t>0.017383799</t>
  </si>
  <si>
    <t>0.008927863</t>
  </si>
  <si>
    <t>0.005672109</t>
  </si>
  <si>
    <t>0.0053574364</t>
  </si>
  <si>
    <t>0.005429776</t>
  </si>
  <si>
    <t>0.005449633</t>
  </si>
  <si>
    <t>0.005608084</t>
  </si>
  <si>
    <t>0.015621999</t>
  </si>
  <si>
    <t>0.004046272</t>
  </si>
  <si>
    <t>0.008642891</t>
  </si>
  <si>
    <t>0.0058761686</t>
  </si>
  <si>
    <t>0.005289851</t>
  </si>
  <si>
    <t>0.0051340126</t>
  </si>
  <si>
    <t>0.00545163</t>
  </si>
  <si>
    <t>0.0035363666</t>
  </si>
  <si>
    <t>0.006747632</t>
  </si>
  <si>
    <t>0.00352791</t>
  </si>
  <si>
    <t>0.0151685765</t>
  </si>
  <si>
    <t>0.013810962</t>
  </si>
  <si>
    <t>0.0042875037</t>
  </si>
  <si>
    <t>0.006549168</t>
  </si>
  <si>
    <t>0.004191674</t>
  </si>
  <si>
    <t>0.0083327945</t>
  </si>
  <si>
    <t>0.006688347</t>
  </si>
  <si>
    <t>0.0070507512</t>
  </si>
  <si>
    <t>0.008058984</t>
  </si>
  <si>
    <t>0.010191552</t>
  </si>
  <si>
    <t>0.009225887</t>
  </si>
  <si>
    <t>0.005237431</t>
  </si>
  <si>
    <t>0.0033497529</t>
  </si>
  <si>
    <t>0.0044301623</t>
  </si>
  <si>
    <t>0.0055313986</t>
  </si>
  <si>
    <t>0.0055114087</t>
  </si>
  <si>
    <t>0.00482814</t>
  </si>
  <si>
    <t>0.0065040356</t>
  </si>
  <si>
    <t>0.0035944947</t>
  </si>
  <si>
    <t>0.0041592354</t>
  </si>
  <si>
    <t>0.0047926917</t>
  </si>
  <si>
    <t>0.0034317859</t>
  </si>
  <si>
    <t>0.0046958243</t>
  </si>
  <si>
    <t>0.005055696</t>
  </si>
  <si>
    <t>0.008372895</t>
  </si>
  <si>
    <t>0.009641276</t>
  </si>
  <si>
    <t>0.0092977425</t>
  </si>
  <si>
    <t>0.029070832</t>
  </si>
  <si>
    <t>0.006787802</t>
  </si>
  <si>
    <t>0.0062382235</t>
  </si>
  <si>
    <t>0.005575943</t>
  </si>
  <si>
    <t>0.0075477366</t>
  </si>
  <si>
    <t>0.0069863135</t>
  </si>
  <si>
    <t>0.005171539</t>
  </si>
  <si>
    <t>0.0038539148</t>
  </si>
  <si>
    <t>0.0035345478</t>
  </si>
  <si>
    <t>0.003203887</t>
  </si>
  <si>
    <t>0.005344896</t>
  </si>
  <si>
    <t>0.0070084124</t>
  </si>
  <si>
    <t>0.006708481</t>
  </si>
  <si>
    <t>0.005565426</t>
  </si>
  <si>
    <t>0.0036724769</t>
  </si>
  <si>
    <t>0.0053867735</t>
  </si>
  <si>
    <t>0.00633327</t>
  </si>
  <si>
    <t>0.005585586</t>
  </si>
  <si>
    <t>0.0032804382</t>
  </si>
  <si>
    <t>0.009123563</t>
  </si>
  <si>
    <t>0.00519516</t>
  </si>
  <si>
    <t>0.009436166</t>
  </si>
  <si>
    <t>0.0058067446</t>
  </si>
  <si>
    <t>0.011478691</t>
  </si>
  <si>
    <t>0.007854993</t>
  </si>
  <si>
    <t>0.004413842</t>
  </si>
  <si>
    <t>0.006421233</t>
  </si>
  <si>
    <t>0.0076520415</t>
  </si>
  <si>
    <t>0.0026268775</t>
  </si>
  <si>
    <t>0.0041885064</t>
  </si>
  <si>
    <t>0.0048002214</t>
  </si>
  <si>
    <t>0.0011871302</t>
  </si>
  <si>
    <t>0.0059993733</t>
  </si>
  <si>
    <t>0.0060324264</t>
  </si>
  <si>
    <t>0.008747208</t>
  </si>
  <si>
    <t>0.00563819</t>
  </si>
  <si>
    <t>0.0050849933</t>
  </si>
  <si>
    <t>0.006383583</t>
  </si>
  <si>
    <t>0.0073074265</t>
  </si>
  <si>
    <t>0.0047461824</t>
  </si>
  <si>
    <t>0.005961659</t>
  </si>
  <si>
    <t>0.007560609</t>
  </si>
  <si>
    <t>0.009732187</t>
  </si>
  <si>
    <t>0.006097948</t>
  </si>
  <si>
    <t>0.0047298647</t>
  </si>
  <si>
    <t>0.0041691326</t>
  </si>
  <si>
    <t>0.006644769</t>
  </si>
  <si>
    <t>0.01182818</t>
  </si>
  <si>
    <t>0.005541466</t>
  </si>
  <si>
    <t>0.0058183447</t>
  </si>
  <si>
    <t>0.013171469</t>
  </si>
  <si>
    <t>0.004766523</t>
  </si>
  <si>
    <t>0.0042938264</t>
  </si>
  <si>
    <t>0.004858555</t>
  </si>
  <si>
    <t>0.0041051917</t>
  </si>
  <si>
    <t>0.005083208</t>
  </si>
  <si>
    <t>0.008358911</t>
  </si>
  <si>
    <t>0.0065968456</t>
  </si>
  <si>
    <t>0.010856336</t>
  </si>
  <si>
    <t>0.006033001</t>
  </si>
  <si>
    <t>0.005045703</t>
  </si>
  <si>
    <t>0.006582057</t>
  </si>
  <si>
    <t>0.005483057</t>
  </si>
  <si>
    <t>0.0050561056</t>
  </si>
  <si>
    <t>0.0038223518</t>
  </si>
  <si>
    <t>0.0066352445</t>
  </si>
  <si>
    <t>0.003572831</t>
  </si>
  <si>
    <t>0.0066993125</t>
  </si>
  <si>
    <t>0.007472482</t>
  </si>
  <si>
    <t>0.0032078698</t>
  </si>
  <si>
    <t>0.0038808074</t>
  </si>
  <si>
    <t>0.0044664973</t>
  </si>
  <si>
    <t>0.0064687887</t>
  </si>
  <si>
    <t>0.0051666065</t>
  </si>
  <si>
    <t>0.00096947054</t>
  </si>
  <si>
    <t>0.0024297752</t>
  </si>
  <si>
    <t>0.009171631</t>
  </si>
  <si>
    <t>0.0066075795</t>
  </si>
  <si>
    <t>0.0035380994</t>
  </si>
  <si>
    <t>0.011924332</t>
  </si>
  <si>
    <t>0.006898285</t>
  </si>
  <si>
    <t>0.01255273</t>
  </si>
  <si>
    <t>0.0072833393</t>
  </si>
  <si>
    <t>0.011699775</t>
  </si>
  <si>
    <t>0.012675442</t>
  </si>
  <si>
    <t>0.0048735333</t>
  </si>
  <si>
    <t>0.009504536</t>
  </si>
  <si>
    <t>0.0042952816</t>
  </si>
  <si>
    <t>0.0038479497</t>
  </si>
  <si>
    <t>0.0035771597</t>
  </si>
  <si>
    <t>0.0049550394</t>
  </si>
  <si>
    <t>0.003074346</t>
  </si>
  <si>
    <t>0.008485777</t>
  </si>
  <si>
    <t>0.004544049</t>
  </si>
  <si>
    <t>0.004289021</t>
  </si>
  <si>
    <t>0.00451046</t>
  </si>
  <si>
    <t>0.009246076</t>
  </si>
  <si>
    <t>0.0066641285</t>
  </si>
  <si>
    <t>0.008904124</t>
  </si>
  <si>
    <t>0.017367808</t>
  </si>
  <si>
    <t xml:space="preserve">0.894737  </t>
  </si>
  <si>
    <t xml:space="preserve">0.404762  </t>
  </si>
  <si>
    <t xml:space="preserve">0.557377  </t>
  </si>
  <si>
    <t xml:space="preserve">0.454545  </t>
  </si>
  <si>
    <t xml:space="preserve">0.720339   </t>
  </si>
  <si>
    <t>0.8329283861320473</t>
  </si>
  <si>
    <t>Best Hyperparameters: {'classifier__min_child_weight': 9, 'classifier__max_depth': 6, 'classifier__learning_rate': 0.15, 'classifier__gamma': 0.9, 'classifier__colsample_bytree': 0.8}</t>
  </si>
  <si>
    <t>0.017387914</t>
  </si>
  <si>
    <t>0.023187198</t>
  </si>
  <si>
    <t>0.048509862</t>
  </si>
  <si>
    <t>0.017462779</t>
  </si>
  <si>
    <t>0.025219457</t>
  </si>
  <si>
    <t>0.006787189</t>
  </si>
  <si>
    <t>0.019125199</t>
  </si>
  <si>
    <t>0.04485659</t>
  </si>
  <si>
    <t>0.014123082</t>
  </si>
  <si>
    <t>0.022169633</t>
  </si>
  <si>
    <t>0.01980644</t>
  </si>
  <si>
    <t>0.004699794</t>
  </si>
  <si>
    <t>0.0304516</t>
  </si>
  <si>
    <t>0.008459342</t>
  </si>
  <si>
    <t>0.01864229</t>
  </si>
  <si>
    <t>0.009701973</t>
  </si>
  <si>
    <t>0.007284407</t>
  </si>
  <si>
    <t>0.008559288</t>
  </si>
  <si>
    <t>0.0054326775</t>
  </si>
  <si>
    <t>0.0076253614</t>
  </si>
  <si>
    <t>0.021018364</t>
  </si>
  <si>
    <t>0.0045094118</t>
  </si>
  <si>
    <t>0.009215939</t>
  </si>
  <si>
    <t>0.065427035</t>
  </si>
  <si>
    <t>0.010863824</t>
  </si>
  <si>
    <t>0.014121011</t>
  </si>
  <si>
    <t>0.01181782</t>
  </si>
  <si>
    <t>0.010341749</t>
  </si>
  <si>
    <t>0.016029196</t>
  </si>
  <si>
    <t>0.055735968</t>
  </si>
  <si>
    <t>0.006451223</t>
  </si>
  <si>
    <t>0.019944549</t>
  </si>
  <si>
    <t>0.012841474</t>
  </si>
  <si>
    <t>0.004018831</t>
  </si>
  <si>
    <t>0.007172115</t>
  </si>
  <si>
    <t>0.013467336</t>
  </si>
  <si>
    <t>0.005515766</t>
  </si>
  <si>
    <t>0.038742557</t>
  </si>
  <si>
    <t>0.013019401</t>
  </si>
  <si>
    <t>0.01833485</t>
  </si>
  <si>
    <t>0.018675232</t>
  </si>
  <si>
    <t>0.008101592</t>
  </si>
  <si>
    <t>0.020314047</t>
  </si>
  <si>
    <t>0.004631846</t>
  </si>
  <si>
    <t>0.0050465628</t>
  </si>
  <si>
    <t>0.0237013</t>
  </si>
  <si>
    <t>0.010536199</t>
  </si>
  <si>
    <t>0.011143846</t>
  </si>
  <si>
    <t>0.010272614</t>
  </si>
  <si>
    <t>0.010530138</t>
  </si>
  <si>
    <t>0.010900302</t>
  </si>
  <si>
    <t>0.015857004</t>
  </si>
  <si>
    <t>0.006369037</t>
  </si>
  <si>
    <t>0.023092736</t>
  </si>
  <si>
    <t>0.0042547644</t>
  </si>
  <si>
    <t>0.011297329</t>
  </si>
  <si>
    <t>0.0090778805</t>
  </si>
  <si>
    <t>0.007543023</t>
  </si>
  <si>
    <t>0.037003994</t>
  </si>
  <si>
    <t>0.015032601</t>
  </si>
  <si>
    <t>0.008075184</t>
  </si>
  <si>
    <t>0.010462251</t>
  </si>
  <si>
    <t xml:space="preserve">0.846154  </t>
  </si>
  <si>
    <t xml:space="preserve">0.647059  </t>
  </si>
  <si>
    <t xml:space="preserve">0.733333  </t>
  </si>
  <si>
    <t xml:space="preserve">0.679012  </t>
  </si>
  <si>
    <t>0.812616059962336</t>
  </si>
  <si>
    <t>0.7894736842105263</t>
  </si>
  <si>
    <t>Best Hyperparameters: {'classifier__min_child_weight': 8, 'classifier__max_depth': 12, 'classifier__learning_rate': 0.4, 'classifier__gamma': 0.3, 'classifier__colsample_bytree': 0.2}</t>
  </si>
  <si>
    <t>0.028700061</t>
  </si>
  <si>
    <t>0.019924155</t>
  </si>
  <si>
    <t>0.04620611</t>
  </si>
  <si>
    <t>0.029158324</t>
  </si>
  <si>
    <t>0.008901393</t>
  </si>
  <si>
    <t>0.0012772494</t>
  </si>
  <si>
    <t>0.03670984</t>
  </si>
  <si>
    <t>0.010975686</t>
  </si>
  <si>
    <t>0.018276574</t>
  </si>
  <si>
    <t>0.018458815</t>
  </si>
  <si>
    <t>0.0031972472</t>
  </si>
  <si>
    <t>0.0541827</t>
  </si>
  <si>
    <t>0.004209339</t>
  </si>
  <si>
    <t>0.020526579</t>
  </si>
  <si>
    <t>0.0063623367</t>
  </si>
  <si>
    <t>0.0026566624</t>
  </si>
  <si>
    <t>0.013646889</t>
  </si>
  <si>
    <t>0.0026239045</t>
  </si>
  <si>
    <t>0.0018711269</t>
  </si>
  <si>
    <t>0.03195529</t>
  </si>
  <si>
    <t>0.0033116774</t>
  </si>
  <si>
    <t>0.0059462884</t>
  </si>
  <si>
    <t>0.0033635774</t>
  </si>
  <si>
    <t>0.0041981186</t>
  </si>
  <si>
    <t>0.0048804046</t>
  </si>
  <si>
    <t>0.0015837403</t>
  </si>
  <si>
    <t>0.003359153</t>
  </si>
  <si>
    <t>0.0066028363</t>
  </si>
  <si>
    <t>0.009055019</t>
  </si>
  <si>
    <t>0.010145662</t>
  </si>
  <si>
    <t>0.005092812</t>
  </si>
  <si>
    <t>0.046348568</t>
  </si>
  <si>
    <t>0.045813356</t>
  </si>
  <si>
    <t>0.018927058</t>
  </si>
  <si>
    <t>0.0018641435</t>
  </si>
  <si>
    <t>0.003648073</t>
  </si>
  <si>
    <t>0.014173344</t>
  </si>
  <si>
    <t>0.007979898</t>
  </si>
  <si>
    <t>0.0016350262</t>
  </si>
  <si>
    <t>0.0065752813</t>
  </si>
  <si>
    <t>0.008838737</t>
  </si>
  <si>
    <t>0.010065992</t>
  </si>
  <si>
    <t>0.002780353</t>
  </si>
  <si>
    <t>0.0022678396</t>
  </si>
  <si>
    <t>0.006506991</t>
  </si>
  <si>
    <t>0.017356051</t>
  </si>
  <si>
    <t>0.026029374</t>
  </si>
  <si>
    <t>0.031071702</t>
  </si>
  <si>
    <t>0.034682274</t>
  </si>
  <si>
    <t>0.017142503</t>
  </si>
  <si>
    <t>0.012642718</t>
  </si>
  <si>
    <t>0.010043691</t>
  </si>
  <si>
    <t>0.003799276</t>
  </si>
  <si>
    <t>0.0037077623</t>
  </si>
  <si>
    <t>0.0038829593</t>
  </si>
  <si>
    <t>0.009132942</t>
  </si>
  <si>
    <t>0.0035188703</t>
  </si>
  <si>
    <t>0.009571606</t>
  </si>
  <si>
    <t>0.028183345</t>
  </si>
  <si>
    <t>0.012591526</t>
  </si>
  <si>
    <t>0.00440102</t>
  </si>
  <si>
    <t>0.0016085126</t>
  </si>
  <si>
    <t>0.005301103</t>
  </si>
  <si>
    <t>0.0029987257</t>
  </si>
  <si>
    <t>0.0055297147</t>
  </si>
  <si>
    <t>0.006329944</t>
  </si>
  <si>
    <t>0.0072179493</t>
  </si>
  <si>
    <t>0.02927317</t>
  </si>
  <si>
    <t>0.023458067</t>
  </si>
  <si>
    <t>0.0014967908</t>
  </si>
  <si>
    <t>0.0011495692</t>
  </si>
  <si>
    <t>0.008837373</t>
  </si>
  <si>
    <t>0.020814076</t>
  </si>
  <si>
    <t>0.0028347736</t>
  </si>
  <si>
    <t>0.003499679</t>
  </si>
  <si>
    <t>0.007766004</t>
  </si>
  <si>
    <t>0.0074519557</t>
  </si>
  <si>
    <t>0.019389283</t>
  </si>
  <si>
    <t>0.005353268</t>
  </si>
  <si>
    <t>0.017148176</t>
  </si>
  <si>
    <t xml:space="preserve">0.529412  </t>
  </si>
  <si>
    <t xml:space="preserve">0.576923  </t>
  </si>
  <si>
    <t xml:space="preserve">0.789474   </t>
  </si>
  <si>
    <t>0.8451379149135111</t>
  </si>
  <si>
    <t>0.8771929824561404</t>
  </si>
  <si>
    <t>Best Hyperparameters: {'classifier__min_child_weight': 10, 'classifier__max_depth': 2, 'classifier__learning_rate': 0.3, 'classifier__gamma': 0.3, 'classifier__colsample_bytree': 0.7}</t>
  </si>
  <si>
    <t>0.04305141</t>
  </si>
  <si>
    <t>0.03253571</t>
  </si>
  <si>
    <t>0.06776076</t>
  </si>
  <si>
    <t>0.063236825</t>
  </si>
  <si>
    <t>0.022156537</t>
  </si>
  <si>
    <t>0.04552217</t>
  </si>
  <si>
    <t>0.036197696</t>
  </si>
  <si>
    <t>0.030235296</t>
  </si>
  <si>
    <t>0.04291311</t>
  </si>
  <si>
    <t>0.008531175</t>
  </si>
  <si>
    <t>0.002607935</t>
  </si>
  <si>
    <t>0.005941722</t>
  </si>
  <si>
    <t>0.006878799</t>
  </si>
  <si>
    <t>0.003185988</t>
  </si>
  <si>
    <t>0.0028261805</t>
  </si>
  <si>
    <t>0.0029886693</t>
  </si>
  <si>
    <t>0.007863231</t>
  </si>
  <si>
    <t>0.0070824022</t>
  </si>
  <si>
    <t>0.008364263</t>
  </si>
  <si>
    <t>0.0065483255</t>
  </si>
  <si>
    <t>0.03656021</t>
  </si>
  <si>
    <t>0.109695785</t>
  </si>
  <si>
    <t>0.002562376</t>
  </si>
  <si>
    <t>0.008520945</t>
  </si>
  <si>
    <t>0.031868335</t>
  </si>
  <si>
    <t>0.042554844</t>
  </si>
  <si>
    <t>0.0054448675</t>
  </si>
  <si>
    <t>0.049271185</t>
  </si>
  <si>
    <t>0.012337556</t>
  </si>
  <si>
    <t>0.008657257</t>
  </si>
  <si>
    <t>0.006645496</t>
  </si>
  <si>
    <t>0.015606883</t>
  </si>
  <si>
    <t>0.008684018</t>
  </si>
  <si>
    <t>0.007968889</t>
  </si>
  <si>
    <t>0.01296635</t>
  </si>
  <si>
    <t>0.023645097</t>
  </si>
  <si>
    <t>0.01727003</t>
  </si>
  <si>
    <t>0.015481869</t>
  </si>
  <si>
    <t>0.011136778</t>
  </si>
  <si>
    <t>0.011800578</t>
  </si>
  <si>
    <t>0.002364746</t>
  </si>
  <si>
    <t>0.0054564653</t>
  </si>
  <si>
    <t>0.044772662</t>
  </si>
  <si>
    <t>0.005354551</t>
  </si>
  <si>
    <t>0.0072659026</t>
  </si>
  <si>
    <t>0.007508068</t>
  </si>
  <si>
    <t>0.011831418</t>
  </si>
  <si>
    <t>0.01643375</t>
  </si>
  <si>
    <t>0.008297553</t>
  </si>
  <si>
    <t xml:space="preserve">1.0  </t>
  </si>
  <si>
    <t xml:space="preserve">0.588235  </t>
  </si>
  <si>
    <t xml:space="preserve">0.740741  </t>
  </si>
  <si>
    <t xml:space="preserve">0.641026  </t>
  </si>
  <si>
    <t xml:space="preserve">0.877193   </t>
  </si>
  <si>
    <t>0.7819290192841533</t>
  </si>
  <si>
    <t>Best Hyperparameters: {'classifier__min_child_weight': 10, 'classifier__max_depth': 18, 'classifier__learning_rate': 0.6, 'classifier__gamma': 0.9, 'classifier__colsample_bytree': 1.0}</t>
  </si>
  <si>
    <t>0.018321674</t>
  </si>
  <si>
    <t>0.011427668</t>
  </si>
  <si>
    <t>0.07320425</t>
  </si>
  <si>
    <t>0.06969615</t>
  </si>
  <si>
    <t>0.05986972</t>
  </si>
  <si>
    <t>0.0048500607</t>
  </si>
  <si>
    <t>0.030021489</t>
  </si>
  <si>
    <t>0.033028778</t>
  </si>
  <si>
    <t>0.009853025</t>
  </si>
  <si>
    <t>0.018616185</t>
  </si>
  <si>
    <t>0.014439625</t>
  </si>
  <si>
    <t>0.005660434</t>
  </si>
  <si>
    <t>0.0057602297</t>
  </si>
  <si>
    <t>0.013808179</t>
  </si>
  <si>
    <t>0.010828089</t>
  </si>
  <si>
    <t>0.008626336</t>
  </si>
  <si>
    <t>0.09277732</t>
  </si>
  <si>
    <t>0.09170241</t>
  </si>
  <si>
    <t>0.08386342</t>
  </si>
  <si>
    <t>0.005918571</t>
  </si>
  <si>
    <t>0.012734606</t>
  </si>
  <si>
    <t>0.0052181035</t>
  </si>
  <si>
    <t>0.016716542</t>
  </si>
  <si>
    <t>0.024393486</t>
  </si>
  <si>
    <t>0.04361945</t>
  </si>
  <si>
    <t>0.012472327</t>
  </si>
  <si>
    <t>0.031249199</t>
  </si>
  <si>
    <t>0.024221912</t>
  </si>
  <si>
    <t>0.01576017</t>
  </si>
  <si>
    <t>0.013514825</t>
  </si>
  <si>
    <t>0.022024807</t>
  </si>
  <si>
    <t>0.0042744502</t>
  </si>
  <si>
    <t>0.027134743</t>
  </si>
  <si>
    <t>0.008991957</t>
  </si>
  <si>
    <t>0.004837511</t>
  </si>
  <si>
    <t>0.012377939</t>
  </si>
  <si>
    <t>0.032849938</t>
  </si>
  <si>
    <t>0.012201476</t>
  </si>
  <si>
    <t>0.013132885</t>
  </si>
  <si>
    <t xml:space="preserve">0.689655  </t>
  </si>
  <si>
    <t xml:space="preserve">0.625  </t>
  </si>
  <si>
    <t xml:space="preserve">0.769231           </t>
  </si>
  <si>
    <t>0.8420020559424117</t>
  </si>
  <si>
    <t>0.8490566037735848</t>
  </si>
  <si>
    <t>Best Hyperparameters: {'classifier__min_child_weight': 10, 'classifier__max_depth': 8, 'classifier__learning_rate': 0.3, 'classifier__gamma': 0.6, 'classifier__colsample_bytree': 0.5}</t>
  </si>
  <si>
    <t>0.027378984</t>
  </si>
  <si>
    <t>0.019352203</t>
  </si>
  <si>
    <t>0.06106192</t>
  </si>
  <si>
    <t>0.045794737</t>
  </si>
  <si>
    <t>0.011398567</t>
  </si>
  <si>
    <t>0.014269077</t>
  </si>
  <si>
    <t>0.005214672</t>
  </si>
  <si>
    <t>0.04700637</t>
  </si>
  <si>
    <t>0.011909109</t>
  </si>
  <si>
    <t>0.030685144</t>
  </si>
  <si>
    <t>0.0066121356</t>
  </si>
  <si>
    <t>0.0032676975</t>
  </si>
  <si>
    <t>0.013463228</t>
  </si>
  <si>
    <t>0.016592238</t>
  </si>
  <si>
    <t>0.022416908</t>
  </si>
  <si>
    <t>0.0027764994</t>
  </si>
  <si>
    <t>0.0044440073</t>
  </si>
  <si>
    <t>0.010496521</t>
  </si>
  <si>
    <t>0.004024052</t>
  </si>
  <si>
    <t>0.010383188</t>
  </si>
  <si>
    <t>0.010850504</t>
  </si>
  <si>
    <t>0.0054929308</t>
  </si>
  <si>
    <t>0.02617436</t>
  </si>
  <si>
    <t>0.06298143</t>
  </si>
  <si>
    <t>0.049921636</t>
  </si>
  <si>
    <t>0.0063512907</t>
  </si>
  <si>
    <t>0.0072342544</t>
  </si>
  <si>
    <t>0.009620841</t>
  </si>
  <si>
    <t>0.012628866</t>
  </si>
  <si>
    <t>0.013786656</t>
  </si>
  <si>
    <t>0.025427613</t>
  </si>
  <si>
    <t>0.012479348</t>
  </si>
  <si>
    <t>0.058769334</t>
  </si>
  <si>
    <t>0.029814055</t>
  </si>
  <si>
    <t>0.015276485</t>
  </si>
  <si>
    <t>0.014831786</t>
  </si>
  <si>
    <t>0.012376381</t>
  </si>
  <si>
    <t>0.0069106715</t>
  </si>
  <si>
    <t>0.009236533</t>
  </si>
  <si>
    <t>0.009536731</t>
  </si>
  <si>
    <t>0.008162915</t>
  </si>
  <si>
    <t>0.014033345</t>
  </si>
  <si>
    <t>0.01972656</t>
  </si>
  <si>
    <t>0.003058118</t>
  </si>
  <si>
    <t>0.0065222923</t>
  </si>
  <si>
    <t>0.0054750224</t>
  </si>
  <si>
    <t>0.00520475</t>
  </si>
  <si>
    <t>0.009012641</t>
  </si>
  <si>
    <t>0.020965556</t>
  </si>
  <si>
    <t>0.04930875</t>
  </si>
  <si>
    <t>0.006130506</t>
  </si>
  <si>
    <t>0.0074794707</t>
  </si>
  <si>
    <t>0.0034316878</t>
  </si>
  <si>
    <t>0.0037458963</t>
  </si>
  <si>
    <t>0.028624466</t>
  </si>
  <si>
    <t>0.015995713</t>
  </si>
  <si>
    <t>0.009520381</t>
  </si>
  <si>
    <t>0.015352944</t>
  </si>
  <si>
    <t xml:space="preserve">0.692308  </t>
  </si>
  <si>
    <t xml:space="preserve">0.584416  </t>
  </si>
  <si>
    <t xml:space="preserve">0.849057   </t>
  </si>
  <si>
    <t>0.8544511078651478</t>
  </si>
  <si>
    <t>0.8196721311475408</t>
  </si>
  <si>
    <t>Best Hyperparameters: {'classifier__min_child_weight': 1, 'classifier__max_depth': 18, 'classifier__learning_rate': 0.25, 'classifier__gamma': 0.8, 'classifier__colsample_bytree': 0.9}</t>
  </si>
  <si>
    <t>0.011964898</t>
  </si>
  <si>
    <t>0.020147132</t>
  </si>
  <si>
    <t>0.020765206</t>
  </si>
  <si>
    <t>0.0036705537</t>
  </si>
  <si>
    <t>0.010681295</t>
  </si>
  <si>
    <t>0.0051673036</t>
  </si>
  <si>
    <t>0.0048464285</t>
  </si>
  <si>
    <t>0.0044154427</t>
  </si>
  <si>
    <t>0.016146477</t>
  </si>
  <si>
    <t>0.005720252</t>
  </si>
  <si>
    <t>0.006463113</t>
  </si>
  <si>
    <t>0.018661149</t>
  </si>
  <si>
    <t>0.0046562445</t>
  </si>
  <si>
    <t>0.004954382</t>
  </si>
  <si>
    <t>0.01486986</t>
  </si>
  <si>
    <t>0.007704909</t>
  </si>
  <si>
    <t>0.01792364</t>
  </si>
  <si>
    <t>0.00954417</t>
  </si>
  <si>
    <t>0.010584864</t>
  </si>
  <si>
    <t>0.03416566</t>
  </si>
  <si>
    <t>0.0052332366</t>
  </si>
  <si>
    <t>0.011111981</t>
  </si>
  <si>
    <t>0.0064512673</t>
  </si>
  <si>
    <t>0.007440527</t>
  </si>
  <si>
    <t>0.0037929206</t>
  </si>
  <si>
    <t>0.008316923</t>
  </si>
  <si>
    <t>0.006727326</t>
  </si>
  <si>
    <t>0.03467003</t>
  </si>
  <si>
    <t>0.023300543</t>
  </si>
  <si>
    <t>0.010754469</t>
  </si>
  <si>
    <t>0.008083064</t>
  </si>
  <si>
    <t>0.0063632396</t>
  </si>
  <si>
    <t>0.017701525</t>
  </si>
  <si>
    <t>0.0025035639</t>
  </si>
  <si>
    <t>0.008681623</t>
  </si>
  <si>
    <t>0.004721947</t>
  </si>
  <si>
    <t>0.0060489113</t>
  </si>
  <si>
    <t>0.004933104</t>
  </si>
  <si>
    <t>0.0060716136</t>
  </si>
  <si>
    <t>0.009018492</t>
  </si>
  <si>
    <t>0.022449644</t>
  </si>
  <si>
    <t>0.04626191</t>
  </si>
  <si>
    <t>0.013651265</t>
  </si>
  <si>
    <t>0.010179122</t>
  </si>
  <si>
    <t>0.0042839134</t>
  </si>
  <si>
    <t>0.008075596</t>
  </si>
  <si>
    <t>0.03178907</t>
  </si>
  <si>
    <t>0.009309379</t>
  </si>
  <si>
    <t>0.02716709</t>
  </si>
  <si>
    <t>0.015343392</t>
  </si>
  <si>
    <t>0.013353483</t>
  </si>
  <si>
    <t>0.00643292</t>
  </si>
  <si>
    <t>0.008969779</t>
  </si>
  <si>
    <t>0.006857845</t>
  </si>
  <si>
    <t>0.012440548</t>
  </si>
  <si>
    <t>0.011277024</t>
  </si>
  <si>
    <t>0.015049882</t>
  </si>
  <si>
    <t>0.01719785</t>
  </si>
  <si>
    <t>0.008951767</t>
  </si>
  <si>
    <t>0.01247808</t>
  </si>
  <si>
    <t>0.026428143</t>
  </si>
  <si>
    <t>0.0071665067</t>
  </si>
  <si>
    <t>0.015788175</t>
  </si>
  <si>
    <t>0.009373341</t>
  </si>
  <si>
    <t>0.011419421</t>
  </si>
  <si>
    <t>0.007022054</t>
  </si>
  <si>
    <t>0.008042982</t>
  </si>
  <si>
    <t>0.005624867</t>
  </si>
  <si>
    <t>0.0069940723</t>
  </si>
  <si>
    <t>0.012315868</t>
  </si>
  <si>
    <t>0.004571491</t>
  </si>
  <si>
    <t>0.007887476</t>
  </si>
  <si>
    <t>0.0043120803</t>
  </si>
  <si>
    <t>0.007747335</t>
  </si>
  <si>
    <t>0.007854835</t>
  </si>
  <si>
    <t>0.0037437447</t>
  </si>
  <si>
    <t>0.0068541076</t>
  </si>
  <si>
    <t>0.0053594247</t>
  </si>
  <si>
    <t>0.008970665</t>
  </si>
  <si>
    <t>0.008567386</t>
  </si>
  <si>
    <t>0.0133589655</t>
  </si>
  <si>
    <t>0.007939106</t>
  </si>
  <si>
    <t>0.008887889</t>
  </si>
  <si>
    <t>0.007142708</t>
  </si>
  <si>
    <t>0.00866603</t>
  </si>
  <si>
    <t>0.0051370393</t>
  </si>
  <si>
    <t>0.021857366</t>
  </si>
  <si>
    <t>0.0052532125</t>
  </si>
  <si>
    <t>0.012950628</t>
  </si>
  <si>
    <t>0.0062642517</t>
  </si>
  <si>
    <t xml:space="preserve">0.909091  </t>
  </si>
  <si>
    <t xml:space="preserve">0.714286  </t>
  </si>
  <si>
    <t xml:space="preserve">0.819672   </t>
  </si>
  <si>
    <t>0.8308607345072982</t>
  </si>
  <si>
    <t>0.6923076923076923</t>
  </si>
  <si>
    <t>Best Hyperparameters: {'classifier__min_child_weight': 1, 'classifier__max_depth': 18, 'classifier__learning_rate': 0.3, 'classifier__gamma': 0.7, 'classifier__colsample_bytree': 0.9}</t>
  </si>
  <si>
    <t>0.013852312</t>
  </si>
  <si>
    <t>0.021991381</t>
  </si>
  <si>
    <t>0.02529348</t>
  </si>
  <si>
    <t>0.0064459364</t>
  </si>
  <si>
    <t>0.009085839</t>
  </si>
  <si>
    <t>0.0071401885</t>
  </si>
  <si>
    <t>0.0077248183</t>
  </si>
  <si>
    <t>0.0057944916</t>
  </si>
  <si>
    <t>0.016114192</t>
  </si>
  <si>
    <t>0.0077724247</t>
  </si>
  <si>
    <t>0.013585351</t>
  </si>
  <si>
    <t>0.026177995</t>
  </si>
  <si>
    <t>0.0053041195</t>
  </si>
  <si>
    <t>0.0085494565</t>
  </si>
  <si>
    <t>0.016108792</t>
  </si>
  <si>
    <t>0.020037362</t>
  </si>
  <si>
    <t>0.006253135</t>
  </si>
  <si>
    <t>0.007221951</t>
  </si>
  <si>
    <t>0.0052839317</t>
  </si>
  <si>
    <t>0.011152011</t>
  </si>
  <si>
    <t>0.010125635</t>
  </si>
  <si>
    <t>0.02330602</t>
  </si>
  <si>
    <t>0.005960173</t>
  </si>
  <si>
    <t>0.0054214844</t>
  </si>
  <si>
    <t>0.008181714</t>
  </si>
  <si>
    <t>0.0029321357</t>
  </si>
  <si>
    <t>0.010427045</t>
  </si>
  <si>
    <t>0.01746047</t>
  </si>
  <si>
    <t>0.012596714</t>
  </si>
  <si>
    <t>0.02270656</t>
  </si>
  <si>
    <t>0.004441378</t>
  </si>
  <si>
    <t>0.00828954</t>
  </si>
  <si>
    <t>0.005351231</t>
  </si>
  <si>
    <t>0.0051075593</t>
  </si>
  <si>
    <t>0.017233064</t>
  </si>
  <si>
    <t>0.020530876</t>
  </si>
  <si>
    <t>0.054904282</t>
  </si>
  <si>
    <t>0.008657103</t>
  </si>
  <si>
    <t>0.015482614</t>
  </si>
  <si>
    <t>0.009175416</t>
  </si>
  <si>
    <t>0.008610375</t>
  </si>
  <si>
    <t>0.015458522</t>
  </si>
  <si>
    <t>0.009014337</t>
  </si>
  <si>
    <t>0.010401119</t>
  </si>
  <si>
    <t>0.010641621</t>
  </si>
  <si>
    <t>0.030602463</t>
  </si>
  <si>
    <t>0.009573849</t>
  </si>
  <si>
    <t>0.011190385</t>
  </si>
  <si>
    <t>0.009806388</t>
  </si>
  <si>
    <t>0.006791523</t>
  </si>
  <si>
    <t>0.016134104</t>
  </si>
  <si>
    <t>0.014918031</t>
  </si>
  <si>
    <t>0.0073657664</t>
  </si>
  <si>
    <t>0.009505983</t>
  </si>
  <si>
    <t>0.04969552</t>
  </si>
  <si>
    <t>0.008477967</t>
  </si>
  <si>
    <t>0.009788399</t>
  </si>
  <si>
    <t>0.00898209</t>
  </si>
  <si>
    <t>0.012436549</t>
  </si>
  <si>
    <t>0.011045522</t>
  </si>
  <si>
    <t>0.010531715</t>
  </si>
  <si>
    <t>0.010607522</t>
  </si>
  <si>
    <t>0.016599528</t>
  </si>
  <si>
    <t>0.008092111</t>
  </si>
  <si>
    <t>0.010092014</t>
  </si>
  <si>
    <t>0.0049235206</t>
  </si>
  <si>
    <t>0.005641024</t>
  </si>
  <si>
    <t>0.004860111</t>
  </si>
  <si>
    <t>0.0065029603</t>
  </si>
  <si>
    <t>0.013853919</t>
  </si>
  <si>
    <t>0.0031270972</t>
  </si>
  <si>
    <t>0.013096532</t>
  </si>
  <si>
    <t>0.008995669</t>
  </si>
  <si>
    <t>0.0035523747</t>
  </si>
  <si>
    <t>0.00608298</t>
  </si>
  <si>
    <t>0.0023385077</t>
  </si>
  <si>
    <t>0.006574518</t>
  </si>
  <si>
    <t>0.008468463</t>
  </si>
  <si>
    <t>0.006176792</t>
  </si>
  <si>
    <t>0.01638989</t>
  </si>
  <si>
    <t>0.009924288</t>
  </si>
  <si>
    <t>0.025718689</t>
  </si>
  <si>
    <t>0.018229095</t>
  </si>
  <si>
    <t xml:space="preserve">0.75  </t>
  </si>
  <si>
    <t xml:space="preserve">0.62069  </t>
  </si>
  <si>
    <t xml:space="preserve">0.5625  </t>
  </si>
  <si>
    <t xml:space="preserve">0.692308           </t>
  </si>
  <si>
    <t>0.8448152447930998</t>
  </si>
  <si>
    <t>0.821917808219178</t>
  </si>
  <si>
    <t>Best Hyperparameters: {'classifier__min_child_weight': 7, 'classifier__max_depth': 12, 'classifier__learning_rate': 0.15, 'classifier__gamma': 0.8, 'classifier__colsample_bytree': 0.7}</t>
  </si>
  <si>
    <t>0.020442277</t>
  </si>
  <si>
    <t>0.022578474</t>
  </si>
  <si>
    <t>0.03483195</t>
  </si>
  <si>
    <t>0.017079279</t>
  </si>
  <si>
    <t>0.011239521</t>
  </si>
  <si>
    <t>0.014845448</t>
  </si>
  <si>
    <t>0.010562364</t>
  </si>
  <si>
    <t>0.0127258</t>
  </si>
  <si>
    <t>0.024041107</t>
  </si>
  <si>
    <t>0.024763223</t>
  </si>
  <si>
    <t>0.02457653</t>
  </si>
  <si>
    <t>0.019754268</t>
  </si>
  <si>
    <t>0.0050282003</t>
  </si>
  <si>
    <t>0.023262158</t>
  </si>
  <si>
    <t>0.004965204</t>
  </si>
  <si>
    <t>0.0048022573</t>
  </si>
  <si>
    <t>0.005169628</t>
  </si>
  <si>
    <t>0.010817798</t>
  </si>
  <si>
    <t>0.0074339695</t>
  </si>
  <si>
    <t>0.0033820278</t>
  </si>
  <si>
    <t>0.00519671</t>
  </si>
  <si>
    <t>0.006770644</t>
  </si>
  <si>
    <t>0.01625578</t>
  </si>
  <si>
    <t>0.008761312</t>
  </si>
  <si>
    <t>0.0064858</t>
  </si>
  <si>
    <t>0.044689108</t>
  </si>
  <si>
    <t>0.009238911</t>
  </si>
  <si>
    <t>0.0075848326</t>
  </si>
  <si>
    <t>0.010361039</t>
  </si>
  <si>
    <t>0.009612399</t>
  </si>
  <si>
    <t>0.0072314353</t>
  </si>
  <si>
    <t>0.038852468</t>
  </si>
  <si>
    <t>0.017738255</t>
  </si>
  <si>
    <t>0.033214327</t>
  </si>
  <si>
    <t>0.008185733</t>
  </si>
  <si>
    <t>0.0074719843</t>
  </si>
  <si>
    <t>0.0037463505</t>
  </si>
  <si>
    <t>0.011314591</t>
  </si>
  <si>
    <t>0.016226007</t>
  </si>
  <si>
    <t>0.0050989655</t>
  </si>
  <si>
    <t>0.0060141883</t>
  </si>
  <si>
    <t>0.007569997</t>
  </si>
  <si>
    <t>0.011278701</t>
  </si>
  <si>
    <t>0.009004197</t>
  </si>
  <si>
    <t>0.030641543</t>
  </si>
  <si>
    <t>0.008323845</t>
  </si>
  <si>
    <t>0.0032352584</t>
  </si>
  <si>
    <t>0.036675725</t>
  </si>
  <si>
    <t>0.0065864087</t>
  </si>
  <si>
    <t>0.023127504</t>
  </si>
  <si>
    <t>0.0072296946</t>
  </si>
  <si>
    <t>0.041022666</t>
  </si>
  <si>
    <t>0.015493157</t>
  </si>
  <si>
    <t>0.005007903</t>
  </si>
  <si>
    <t>0.0048424015</t>
  </si>
  <si>
    <t>0.010570769</t>
  </si>
  <si>
    <t>0.0093434965</t>
  </si>
  <si>
    <t>0.006025398</t>
  </si>
  <si>
    <t>0.003697303</t>
  </si>
  <si>
    <t>0.005071666</t>
  </si>
  <si>
    <t>0.0048106546</t>
  </si>
  <si>
    <t>0.0029466497</t>
  </si>
  <si>
    <t>0.003739042</t>
  </si>
  <si>
    <t>0.0072360006</t>
  </si>
  <si>
    <t>0.022101328</t>
  </si>
  <si>
    <t>0.01869981</t>
  </si>
  <si>
    <t>0.032690022</t>
  </si>
  <si>
    <t>0.006021539</t>
  </si>
  <si>
    <t>0.011890187</t>
  </si>
  <si>
    <t>0.009893747</t>
  </si>
  <si>
    <t>0.035972774</t>
  </si>
  <si>
    <t>0.007985251</t>
  </si>
  <si>
    <t>0.008913054</t>
  </si>
  <si>
    <t xml:space="preserve">0.705882  </t>
  </si>
  <si>
    <t xml:space="preserve">0.774194  </t>
  </si>
  <si>
    <t xml:space="preserve">0.731707  </t>
  </si>
  <si>
    <t xml:space="preserve">0.821918   </t>
  </si>
  <si>
    <t>0.8447236499683536</t>
  </si>
  <si>
    <t>Best Hyperparameters: {'classifier__min_child_weight': 6, 'classifier__max_depth': 8, 'classifier__learning_rate': 0.4, 'classifier__gamma': 0.1, 'classifier__colsample_bytree': 0.4}</t>
  </si>
  <si>
    <t>0.044589203</t>
  </si>
  <si>
    <t>0.011195919</t>
  </si>
  <si>
    <t>0.053482465</t>
  </si>
  <si>
    <t>0.034458198</t>
  </si>
  <si>
    <t>0.00941479</t>
  </si>
  <si>
    <t>0.017626991</t>
  </si>
  <si>
    <t>0.018137021</t>
  </si>
  <si>
    <t>0.0121693155</t>
  </si>
  <si>
    <t>0.038313646</t>
  </si>
  <si>
    <t>0.0039799935</t>
  </si>
  <si>
    <t>0.022985725</t>
  </si>
  <si>
    <t>0.007059128</t>
  </si>
  <si>
    <t>0.0055490932</t>
  </si>
  <si>
    <t>0.020949632</t>
  </si>
  <si>
    <t>0.004633479</t>
  </si>
  <si>
    <t>0.00546894</t>
  </si>
  <si>
    <t>0.024794381</t>
  </si>
  <si>
    <t>0.0029285816</t>
  </si>
  <si>
    <t>0.014234319</t>
  </si>
  <si>
    <t>0.013712658</t>
  </si>
  <si>
    <t>0.0044190916</t>
  </si>
  <si>
    <t>0.0051700817</t>
  </si>
  <si>
    <t>0.007245103</t>
  </si>
  <si>
    <t>0.0032266178</t>
  </si>
  <si>
    <t>0.014191779</t>
  </si>
  <si>
    <t>0.005073663</t>
  </si>
  <si>
    <t>0.008755205</t>
  </si>
  <si>
    <t>0.0015352486</t>
  </si>
  <si>
    <t>0.0076757674</t>
  </si>
  <si>
    <t>0.0066304514</t>
  </si>
  <si>
    <t>0.004818293</t>
  </si>
  <si>
    <t>0.0067672017</t>
  </si>
  <si>
    <t>0.02785031</t>
  </si>
  <si>
    <t>0.0078117517</t>
  </si>
  <si>
    <t>0.088996306</t>
  </si>
  <si>
    <t>0.002984378</t>
  </si>
  <si>
    <t>0.0033102261</t>
  </si>
  <si>
    <t>0.015978953</t>
  </si>
  <si>
    <t>0.0028465907</t>
  </si>
  <si>
    <t>0.02584712</t>
  </si>
  <si>
    <t>0.009049457</t>
  </si>
  <si>
    <t>0.004990168</t>
  </si>
  <si>
    <t>0.0103803035</t>
  </si>
  <si>
    <t>0.0031534182</t>
  </si>
  <si>
    <t>0.0036828637</t>
  </si>
  <si>
    <t>0.007838584</t>
  </si>
  <si>
    <t>0.03479093</t>
  </si>
  <si>
    <t>0.009363024</t>
  </si>
  <si>
    <t>0.005666609</t>
  </si>
  <si>
    <t>0.03231376</t>
  </si>
  <si>
    <t>0.01158099</t>
  </si>
  <si>
    <t>0.0032264497</t>
  </si>
  <si>
    <t>0.0040852157</t>
  </si>
  <si>
    <t>0.005749244</t>
  </si>
  <si>
    <t>0.01837414</t>
  </si>
  <si>
    <t>0.0040696617</t>
  </si>
  <si>
    <t>0.0029062703</t>
  </si>
  <si>
    <t>0.0142473765</t>
  </si>
  <si>
    <t>0.005831488</t>
  </si>
  <si>
    <t>0.0024786498</t>
  </si>
  <si>
    <t>0.0010486083</t>
  </si>
  <si>
    <t>0.0024777306</t>
  </si>
  <si>
    <t>0.0031198808</t>
  </si>
  <si>
    <t>0.011844543</t>
  </si>
  <si>
    <t>0.008998822</t>
  </si>
  <si>
    <t>0.006709864</t>
  </si>
  <si>
    <t>0.0036119574</t>
  </si>
  <si>
    <t>0.012922218</t>
  </si>
  <si>
    <t>0.01767277</t>
  </si>
  <si>
    <t>0.004973235</t>
  </si>
  <si>
    <t>0.0053203576</t>
  </si>
  <si>
    <t>0.008006343</t>
  </si>
  <si>
    <t>0.009444002</t>
  </si>
  <si>
    <t>0.0063630445</t>
  </si>
  <si>
    <t>0.0025991169</t>
  </si>
  <si>
    <t>0.022959407</t>
  </si>
  <si>
    <t>0.00495936</t>
  </si>
  <si>
    <t>0.04290016</t>
  </si>
  <si>
    <t>0.0050736885</t>
  </si>
  <si>
    <t>0.0083986735</t>
  </si>
  <si>
    <t>0.8208386987415555</t>
  </si>
  <si>
    <t>Best Hyperparameters: {'classifier__min_child_weight': 9, 'classifier__max_depth': 20, 'classifier__learning_rate': 0.3, 'classifier__gamma': 0.2, 'classifier__colsample_bytree': 0.1}</t>
  </si>
  <si>
    <t>0.024907924</t>
  </si>
  <si>
    <t>0.01548107</t>
  </si>
  <si>
    <t>0.066989526</t>
  </si>
  <si>
    <t>0.03585393</t>
  </si>
  <si>
    <t>0.0073293694</t>
  </si>
  <si>
    <t>0.0073983036</t>
  </si>
  <si>
    <t>0.022302132</t>
  </si>
  <si>
    <t>0.013030985</t>
  </si>
  <si>
    <t>0.0031123986</t>
  </si>
  <si>
    <t>0.021928623</t>
  </si>
  <si>
    <t>0.009412632</t>
  </si>
  <si>
    <t>0.020047843</t>
  </si>
  <si>
    <t>0.02160982</t>
  </si>
  <si>
    <t>0.02938292</t>
  </si>
  <si>
    <t>0.0022378308</t>
  </si>
  <si>
    <t>0.011548985</t>
  </si>
  <si>
    <t>0.005389054</t>
  </si>
  <si>
    <t>0.028834915</t>
  </si>
  <si>
    <t>0.007918232</t>
  </si>
  <si>
    <t>0.0012933855</t>
  </si>
  <si>
    <t>0.0037051335</t>
  </si>
  <si>
    <t>0.0023379906</t>
  </si>
  <si>
    <t>0.028177422</t>
  </si>
  <si>
    <t>0.014005343</t>
  </si>
  <si>
    <t>0.007518822</t>
  </si>
  <si>
    <t>0.014619165</t>
  </si>
  <si>
    <t>0.005369776</t>
  </si>
  <si>
    <t>0.008069546</t>
  </si>
  <si>
    <t>0.013563861</t>
  </si>
  <si>
    <t>0.005824228</t>
  </si>
  <si>
    <t>0.0057289125</t>
  </si>
  <si>
    <t>0.011013585</t>
  </si>
  <si>
    <t>0.011919645</t>
  </si>
  <si>
    <t>0.0064441278</t>
  </si>
  <si>
    <t>0.003287483</t>
  </si>
  <si>
    <t>0.008152719</t>
  </si>
  <si>
    <t>0.069165215</t>
  </si>
  <si>
    <t>0.007151484</t>
  </si>
  <si>
    <t>0.003029674</t>
  </si>
  <si>
    <t>0.010553998</t>
  </si>
  <si>
    <t>0.003083539</t>
  </si>
  <si>
    <t>0.004767536</t>
  </si>
  <si>
    <t>0.0071083936</t>
  </si>
  <si>
    <t>0.0070401845</t>
  </si>
  <si>
    <t>0.0029661064</t>
  </si>
  <si>
    <t>0.0015300902</t>
  </si>
  <si>
    <t>0.007850883</t>
  </si>
  <si>
    <t>0.0030683985</t>
  </si>
  <si>
    <t>0.021272954</t>
  </si>
  <si>
    <t>0.020415012</t>
  </si>
  <si>
    <t>0.0072813467</t>
  </si>
  <si>
    <t>0.017344194</t>
  </si>
  <si>
    <t>0.008908795</t>
  </si>
  <si>
    <t>0.009943998</t>
  </si>
  <si>
    <t>0.0025007895</t>
  </si>
  <si>
    <t>0.0017805436</t>
  </si>
  <si>
    <t>0.013179977</t>
  </si>
  <si>
    <t>0.010759128</t>
  </si>
  <si>
    <t>0.004176479</t>
  </si>
  <si>
    <t>0.0011330325</t>
  </si>
  <si>
    <t>0.0060156137</t>
  </si>
  <si>
    <t>0.014302617</t>
  </si>
  <si>
    <t>0.0024965927</t>
  </si>
  <si>
    <t>0.010641913</t>
  </si>
  <si>
    <t>0.0016145068</t>
  </si>
  <si>
    <t>0.00731403</t>
  </si>
  <si>
    <t>0.0033228318</t>
  </si>
  <si>
    <t>0.007296675</t>
  </si>
  <si>
    <t>0.022634668</t>
  </si>
  <si>
    <t>0.023142653</t>
  </si>
  <si>
    <t>0.005453046</t>
  </si>
  <si>
    <t>0.061886758</t>
  </si>
  <si>
    <t>0.010147498</t>
  </si>
  <si>
    <t>0.0033671104</t>
  </si>
  <si>
    <t>0.0035067315</t>
  </si>
  <si>
    <t>0.004063651</t>
  </si>
  <si>
    <t>0.006808162</t>
  </si>
  <si>
    <t>0.004198458</t>
  </si>
  <si>
    <t>0.009458968</t>
  </si>
  <si>
    <t>0.023112718</t>
  </si>
  <si>
    <t>0.004010855</t>
  </si>
  <si>
    <t>0.006288156</t>
  </si>
  <si>
    <t>0.007089395</t>
  </si>
  <si>
    <t>0.8135269543330367</t>
  </si>
  <si>
    <t>0.7017543859649122</t>
  </si>
  <si>
    <t>Best Hyperparameters: {'classifier__min_child_weight': 10, 'classifier__max_depth': 16, 'classifier__learning_rate': 0.6, 'classifier__gamma': 0.7, 'classifier__colsample_bytree': 0.2}</t>
  </si>
  <si>
    <t>0.09487895</t>
  </si>
  <si>
    <t>0.01968115</t>
  </si>
  <si>
    <t>0.049871992</t>
  </si>
  <si>
    <t>0.040699225</t>
  </si>
  <si>
    <t>0.0027758372</t>
  </si>
  <si>
    <t>0.03567971</t>
  </si>
  <si>
    <t>0.02418668</t>
  </si>
  <si>
    <t>0.020548448</t>
  </si>
  <si>
    <t>0.030836526</t>
  </si>
  <si>
    <t>0.00036433878</t>
  </si>
  <si>
    <t>0.011061352</t>
  </si>
  <si>
    <t>0.036743067</t>
  </si>
  <si>
    <t>0.029931633</t>
  </si>
  <si>
    <t>0.003312334</t>
  </si>
  <si>
    <t>0.007988545</t>
  </si>
  <si>
    <t>0.0028218797</t>
  </si>
  <si>
    <t>0.04836955</t>
  </si>
  <si>
    <t>0.0026637553</t>
  </si>
  <si>
    <t>0.008313725</t>
  </si>
  <si>
    <t>0.004504802</t>
  </si>
  <si>
    <t>0.017505242</t>
  </si>
  <si>
    <t>0.0040845345</t>
  </si>
  <si>
    <t>0.009053304</t>
  </si>
  <si>
    <t>0.00987915</t>
  </si>
  <si>
    <t>0.014903172</t>
  </si>
  <si>
    <t>0.010283484</t>
  </si>
  <si>
    <t>0.0018620677</t>
  </si>
  <si>
    <t>0.032126494</t>
  </si>
  <si>
    <t>0.009707447</t>
  </si>
  <si>
    <t>0.005196343</t>
  </si>
  <si>
    <t>0.003685872</t>
  </si>
  <si>
    <t>0.004118163</t>
  </si>
  <si>
    <t>0.01324552</t>
  </si>
  <si>
    <t>0.0073627126</t>
  </si>
  <si>
    <t>0.012539202</t>
  </si>
  <si>
    <t>0.019357113</t>
  </si>
  <si>
    <t>0.022082478</t>
  </si>
  <si>
    <t>0.008307163</t>
  </si>
  <si>
    <t>0.022613611</t>
  </si>
  <si>
    <t>0.008756455</t>
  </si>
  <si>
    <t>0.0027657368</t>
  </si>
  <si>
    <t>0.014077432</t>
  </si>
  <si>
    <t>0.006655674</t>
  </si>
  <si>
    <t>0.0040829726</t>
  </si>
  <si>
    <t>0.0034642126</t>
  </si>
  <si>
    <t>0.005957079</t>
  </si>
  <si>
    <t>0.027406543</t>
  </si>
  <si>
    <t>0.00707529</t>
  </si>
  <si>
    <t>0.0041518705</t>
  </si>
  <si>
    <t>0.0040102857</t>
  </si>
  <si>
    <t>0.029403262</t>
  </si>
  <si>
    <t>0.04812874</t>
  </si>
  <si>
    <t>0.07093908</t>
  </si>
  <si>
    <t>0.006874635</t>
  </si>
  <si>
    <t>0.00937626</t>
  </si>
  <si>
    <t>0.0053171776</t>
  </si>
  <si>
    <t>0.0037953302</t>
  </si>
  <si>
    <t>0.005691082</t>
  </si>
  <si>
    <t>0.0043437406</t>
  </si>
  <si>
    <t>0.017910892</t>
  </si>
  <si>
    <t>0.006669663</t>
  </si>
  <si>
    <t xml:space="preserve">0.8  </t>
  </si>
  <si>
    <t xml:space="preserve">0.470588  </t>
  </si>
  <si>
    <t xml:space="preserve">0.592593  </t>
  </si>
  <si>
    <t xml:space="preserve">0.512821  </t>
  </si>
  <si>
    <t xml:space="preserve">0.701754   </t>
  </si>
  <si>
    <t>0.8438532438310988</t>
  </si>
  <si>
    <t>Best Hyperparameters: {'classifier__min_child_weight': 10, 'classifier__max_depth': 4, 'classifier__learning_rate': 0.55, 'classifier__gamma': 0.3, 'classifier__colsample_bytree': 0.8}</t>
  </si>
  <si>
    <t>0.033821527</t>
  </si>
  <si>
    <t>0.025295148</t>
  </si>
  <si>
    <t>0.0694597</t>
  </si>
  <si>
    <t>0.084383935</t>
  </si>
  <si>
    <t>0.01562561</t>
  </si>
  <si>
    <t>0.0028633005</t>
  </si>
  <si>
    <t>0.01948367</t>
  </si>
  <si>
    <t>0.014564526</t>
  </si>
  <si>
    <t>0.03712645</t>
  </si>
  <si>
    <t>0.06501814</t>
  </si>
  <si>
    <t>0.018669471</t>
  </si>
  <si>
    <t>0.0018674526</t>
  </si>
  <si>
    <t>0.02207408</t>
  </si>
  <si>
    <t>0.006982547</t>
  </si>
  <si>
    <t>0.01949146</t>
  </si>
  <si>
    <t>0.012835409</t>
  </si>
  <si>
    <t>0.0030707899</t>
  </si>
  <si>
    <t>0.078447096</t>
  </si>
  <si>
    <t>0.06241074</t>
  </si>
  <si>
    <t>0.002182409</t>
  </si>
  <si>
    <t>0.0035032562</t>
  </si>
  <si>
    <t>0.017075323</t>
  </si>
  <si>
    <t>0.0030078047</t>
  </si>
  <si>
    <t>0.027261632</t>
  </si>
  <si>
    <t>0.010854954</t>
  </si>
  <si>
    <t>0.06918505</t>
  </si>
  <si>
    <t>0.01648372</t>
  </si>
  <si>
    <t>0.02365019</t>
  </si>
  <si>
    <t>0.013075612</t>
  </si>
  <si>
    <t>0.0036069746</t>
  </si>
  <si>
    <t>0.00829464</t>
  </si>
  <si>
    <t>0.0021543487</t>
  </si>
  <si>
    <t>0.018982489</t>
  </si>
  <si>
    <t>0.00515592</t>
  </si>
  <si>
    <t>0.020214045</t>
  </si>
  <si>
    <t>0.003677498</t>
  </si>
  <si>
    <t>0.010232975</t>
  </si>
  <si>
    <t>0.004809239</t>
  </si>
  <si>
    <t>0.03235949</t>
  </si>
  <si>
    <t>0.023885787</t>
  </si>
  <si>
    <t>0.013015994</t>
  </si>
  <si>
    <t>0.0032278253</t>
  </si>
  <si>
    <t>0.031740226</t>
  </si>
  <si>
    <t>0.019033518</t>
  </si>
  <si>
    <t>0.0128042335</t>
  </si>
  <si>
    <t>0.0070338156</t>
  </si>
  <si>
    <t>0.8102977952907826</t>
  </si>
  <si>
    <t>0.8235294117647058</t>
  </si>
  <si>
    <t>Best Hyperparameters: {'classifier__min_child_weight': 9, 'classifier__max_depth': 18, 'classifier__learning_rate': 0.55, 'classifier__gamma': 0.3, 'classifier__colsample_bytree': 0.9}</t>
  </si>
  <si>
    <t>0.026865477</t>
  </si>
  <si>
    <t>0.021853345</t>
  </si>
  <si>
    <t>0.07069253</t>
  </si>
  <si>
    <t>0.035447247</t>
  </si>
  <si>
    <t>0.012481068</t>
  </si>
  <si>
    <t>0.06373691</t>
  </si>
  <si>
    <t>0.0021838585</t>
  </si>
  <si>
    <t>0.022155978</t>
  </si>
  <si>
    <t>0.0019551395</t>
  </si>
  <si>
    <t>0.0068509094</t>
  </si>
  <si>
    <t>0.027501931</t>
  </si>
  <si>
    <t>0.006762345</t>
  </si>
  <si>
    <t>0.0023063838</t>
  </si>
  <si>
    <t>0.0147850225</t>
  </si>
  <si>
    <t>0.018149495</t>
  </si>
  <si>
    <t>0.0076151304</t>
  </si>
  <si>
    <t>0.0030672983</t>
  </si>
  <si>
    <t>0.013740751</t>
  </si>
  <si>
    <t>0.008193111</t>
  </si>
  <si>
    <t>0.016151143</t>
  </si>
  <si>
    <t>0.0021428082</t>
  </si>
  <si>
    <t>0.001516998</t>
  </si>
  <si>
    <t>0.006993657</t>
  </si>
  <si>
    <t>0.061332103</t>
  </si>
  <si>
    <t>0.048182942</t>
  </si>
  <si>
    <t>0.030825794</t>
  </si>
  <si>
    <t>0.0020835109</t>
  </si>
  <si>
    <t>0.0032848527</t>
  </si>
  <si>
    <t>0.023094742</t>
  </si>
  <si>
    <t>0.009249885</t>
  </si>
  <si>
    <t>0.013391101</t>
  </si>
  <si>
    <t>0.020825865</t>
  </si>
  <si>
    <t>0.010641926</t>
  </si>
  <si>
    <t>0.037778698</t>
  </si>
  <si>
    <t>0.039970536</t>
  </si>
  <si>
    <t>0.025665583</t>
  </si>
  <si>
    <t>0.0089908</t>
  </si>
  <si>
    <t>0.018502036</t>
  </si>
  <si>
    <t>0.0016864503</t>
  </si>
  <si>
    <t>0.006088201</t>
  </si>
  <si>
    <t>0.025748555</t>
  </si>
  <si>
    <t>0.0043185395</t>
  </si>
  <si>
    <t>0.003913006</t>
  </si>
  <si>
    <t>0.007958171</t>
  </si>
  <si>
    <t>0.002706239</t>
  </si>
  <si>
    <t>0.008043505</t>
  </si>
  <si>
    <t>0.019912537</t>
  </si>
  <si>
    <t>0.0053294506</t>
  </si>
  <si>
    <t>0.023177207</t>
  </si>
  <si>
    <t>0.002762022</t>
  </si>
  <si>
    <t>0.0073639518</t>
  </si>
  <si>
    <t>0.09668188</t>
  </si>
  <si>
    <t>0.019947877</t>
  </si>
  <si>
    <t>0.008765425</t>
  </si>
  <si>
    <t>0.008628091</t>
  </si>
  <si>
    <t xml:space="preserve">0.823529  </t>
  </si>
  <si>
    <t>0.8199244605201643</t>
  </si>
  <si>
    <t>Best Hyperparameters: {'classifier__min_child_weight': 9, 'classifier__max_depth': 2, 'classifier__learning_rate': 0.25, 'classifier__gamma': 0.8, 'classifier__colsample_bytree': 0.6}</t>
  </si>
  <si>
    <t>0.033392563</t>
  </si>
  <si>
    <t>0.012475201</t>
  </si>
  <si>
    <t>0.07779989</t>
  </si>
  <si>
    <t>0.028814366</t>
  </si>
  <si>
    <t>0.054323703</t>
  </si>
  <si>
    <t>0.01416785</t>
  </si>
  <si>
    <t>0.030374665</t>
  </si>
  <si>
    <t>0.041917752</t>
  </si>
  <si>
    <t>0.030527635</t>
  </si>
  <si>
    <t>0.004510073</t>
  </si>
  <si>
    <t>0.008874037</t>
  </si>
  <si>
    <t>0.008879763</t>
  </si>
  <si>
    <t>0.0057724556</t>
  </si>
  <si>
    <t>0.0055293515</t>
  </si>
  <si>
    <t>0.0041156104</t>
  </si>
  <si>
    <t>0.010293523</t>
  </si>
  <si>
    <t>0.013846825</t>
  </si>
  <si>
    <t>0.0100260535</t>
  </si>
  <si>
    <t>0.0066504767</t>
  </si>
  <si>
    <t>0.03628094</t>
  </si>
  <si>
    <t>0.0534999</t>
  </si>
  <si>
    <t>0.013008041</t>
  </si>
  <si>
    <t>0.007499977</t>
  </si>
  <si>
    <t>0.0046131304</t>
  </si>
  <si>
    <t>0.00947442</t>
  </si>
  <si>
    <t>0.006351237</t>
  </si>
  <si>
    <t>0.011901657</t>
  </si>
  <si>
    <t>0.008573521</t>
  </si>
  <si>
    <t>0.064919956</t>
  </si>
  <si>
    <t>0.02906328</t>
  </si>
  <si>
    <t>0.034913905</t>
  </si>
  <si>
    <t>0.008581247</t>
  </si>
  <si>
    <t>0.002936539</t>
  </si>
  <si>
    <t>0.0077226567</t>
  </si>
  <si>
    <t>0.028220756</t>
  </si>
  <si>
    <t>0.0070405323</t>
  </si>
  <si>
    <t>0.010949692</t>
  </si>
  <si>
    <t>0.016014887</t>
  </si>
  <si>
    <t>0.033976138</t>
  </si>
  <si>
    <t>0.0060717217</t>
  </si>
  <si>
    <t>0.013219908</t>
  </si>
  <si>
    <t>0.016004035</t>
  </si>
  <si>
    <t>0.008440769</t>
  </si>
  <si>
    <t>0.03470738</t>
  </si>
  <si>
    <t>0.08139115</t>
  </si>
  <si>
    <t>0.006710186</t>
  </si>
  <si>
    <t>0.011552641</t>
  </si>
  <si>
    <t>0.0049434686</t>
  </si>
  <si>
    <t>0.0068309833</t>
  </si>
  <si>
    <t>0.012293564</t>
  </si>
  <si>
    <t>0.8497299622751753</t>
  </si>
  <si>
    <t>Best Hyperparameters: {'classifier__min_child_weight': 8, 'classifier__max_depth': 8, 'classifier__learning_rate': 0.45, 'classifier__gamma': 0.2, 'classifier__colsample_bytree': 0.5}</t>
  </si>
  <si>
    <t>0.021560512</t>
  </si>
  <si>
    <t>0.027839275</t>
  </si>
  <si>
    <t>0.051766373</t>
  </si>
  <si>
    <t>0.030643342</t>
  </si>
  <si>
    <t>0.018056085</t>
  </si>
  <si>
    <t>0.0044640508</t>
  </si>
  <si>
    <t>0.019562054</t>
  </si>
  <si>
    <t>0.03433429</t>
  </si>
  <si>
    <t>0.004048693</t>
  </si>
  <si>
    <t>0.00678215</t>
  </si>
  <si>
    <t>0.0032386028</t>
  </si>
  <si>
    <t>0.0032997862</t>
  </si>
  <si>
    <t>0.01690284</t>
  </si>
  <si>
    <t>0.0017157439</t>
  </si>
  <si>
    <t>0.020879833</t>
  </si>
  <si>
    <t>0.009221524</t>
  </si>
  <si>
    <t>0.0025563424</t>
  </si>
  <si>
    <t>0.022975344</t>
  </si>
  <si>
    <t>0.005690689</t>
  </si>
  <si>
    <t>0.007867163</t>
  </si>
  <si>
    <t>0.0029576393</t>
  </si>
  <si>
    <t>0.0071472316</t>
  </si>
  <si>
    <t>0.0034484386</t>
  </si>
  <si>
    <t>0.0057322225</t>
  </si>
  <si>
    <t>0.0035884585</t>
  </si>
  <si>
    <t>0.0029458625</t>
  </si>
  <si>
    <t>0.044825643</t>
  </si>
  <si>
    <t>0.019823156</t>
  </si>
  <si>
    <t>0.087951675</t>
  </si>
  <si>
    <t>0.0031114258</t>
  </si>
  <si>
    <t>0.004201674</t>
  </si>
  <si>
    <t>0.011243507</t>
  </si>
  <si>
    <t>0.012281776</t>
  </si>
  <si>
    <t>0.017435728</t>
  </si>
  <si>
    <t>0.011016286</t>
  </si>
  <si>
    <t>0.011738985</t>
  </si>
  <si>
    <t>0.0074276146</t>
  </si>
  <si>
    <t>0.0028014742</t>
  </si>
  <si>
    <t>0.040954806</t>
  </si>
  <si>
    <t>0.031147327</t>
  </si>
  <si>
    <t>0.012913598</t>
  </si>
  <si>
    <t>0.027858237</t>
  </si>
  <si>
    <t>0.0020737506</t>
  </si>
  <si>
    <t>0.06996142</t>
  </si>
  <si>
    <t>0.03812156</t>
  </si>
  <si>
    <t>0.0012373829</t>
  </si>
  <si>
    <t>0.013638136</t>
  </si>
  <si>
    <t>0.0053170654</t>
  </si>
  <si>
    <t>0.004299153</t>
  </si>
  <si>
    <t>0.027826602</t>
  </si>
  <si>
    <t>0.0036346067</t>
  </si>
  <si>
    <t>0.012151661</t>
  </si>
  <si>
    <t>0.0026799892</t>
  </si>
  <si>
    <t>0.003964859</t>
  </si>
  <si>
    <t>0.022807378</t>
  </si>
  <si>
    <t>0.006960016</t>
  </si>
  <si>
    <t>0.029331412</t>
  </si>
  <si>
    <t>0.0055740415</t>
  </si>
  <si>
    <t>0.0060198964</t>
  </si>
  <si>
    <t>0.00789829</t>
  </si>
  <si>
    <t>0.017043674</t>
  </si>
  <si>
    <t>0.0043951375</t>
  </si>
  <si>
    <t>0.012781441</t>
  </si>
  <si>
    <t>0.0038203602</t>
  </si>
  <si>
    <t>0.007558233</t>
  </si>
  <si>
    <t>0.0049464907</t>
  </si>
  <si>
    <t>0.8446542141972865</t>
  </si>
  <si>
    <t>0.7142857142857142</t>
  </si>
  <si>
    <t>Best Hyperparameters: {'classifier__min_child_weight': 9, 'classifier__max_depth': 18, 'classifier__learning_rate': 0.2, 'classifier__gamma': 0.5, 'classifier__colsample_bytree': 0.1}</t>
  </si>
  <si>
    <t>0.026732758</t>
  </si>
  <si>
    <t>0.037726726</t>
  </si>
  <si>
    <t>0.06077956</t>
  </si>
  <si>
    <t>0.017914757</t>
  </si>
  <si>
    <t>0.008229824</t>
  </si>
  <si>
    <t>0.015086775</t>
  </si>
  <si>
    <t>0.016408673</t>
  </si>
  <si>
    <t>0.013863689</t>
  </si>
  <si>
    <t>0.019972391</t>
  </si>
  <si>
    <t>0.004130502</t>
  </si>
  <si>
    <t>0.013439454</t>
  </si>
  <si>
    <t>0.01399612</t>
  </si>
  <si>
    <t>0.0045120697</t>
  </si>
  <si>
    <t>0.008067756</t>
  </si>
  <si>
    <t>0.015026296</t>
  </si>
  <si>
    <t>0.030410785</t>
  </si>
  <si>
    <t>0.0030196575</t>
  </si>
  <si>
    <t>0.008142442</t>
  </si>
  <si>
    <t>0.0062180515</t>
  </si>
  <si>
    <t>0.006456691</t>
  </si>
  <si>
    <t>0.0027621996</t>
  </si>
  <si>
    <t>0.0017594278</t>
  </si>
  <si>
    <t>0.005756169</t>
  </si>
  <si>
    <t>0.0072576</t>
  </si>
  <si>
    <t>0.0026513415</t>
  </si>
  <si>
    <t>0.016707871</t>
  </si>
  <si>
    <t>0.005406138</t>
  </si>
  <si>
    <t>0.022539593</t>
  </si>
  <si>
    <t>0.0072467956</t>
  </si>
  <si>
    <t>0.00867134</t>
  </si>
  <si>
    <t>0.0060078516</t>
  </si>
  <si>
    <t>0.0020058423</t>
  </si>
  <si>
    <t>0.0072750123</t>
  </si>
  <si>
    <t>0.00684738</t>
  </si>
  <si>
    <t>0.009700471</t>
  </si>
  <si>
    <t>0.0046681636</t>
  </si>
  <si>
    <t>0.00830628</t>
  </si>
  <si>
    <t>0.005067847</t>
  </si>
  <si>
    <t>0.00083720253</t>
  </si>
  <si>
    <t>0.013598829</t>
  </si>
  <si>
    <t>0.00411747</t>
  </si>
  <si>
    <t>0.0132589815</t>
  </si>
  <si>
    <t>0.002983445</t>
  </si>
  <si>
    <t>0.07720753</t>
  </si>
  <si>
    <t>0.010574554</t>
  </si>
  <si>
    <t>0.00524705</t>
  </si>
  <si>
    <t>0.0037883106</t>
  </si>
  <si>
    <t>0.011732213</t>
  </si>
  <si>
    <t>0.0044332086</t>
  </si>
  <si>
    <t>0.005990598</t>
  </si>
  <si>
    <t>0.0049040345</t>
  </si>
  <si>
    <t>0.003409336</t>
  </si>
  <si>
    <t>0.007793587</t>
  </si>
  <si>
    <t>0.0036099942</t>
  </si>
  <si>
    <t>0.0040914775</t>
  </si>
  <si>
    <t>0.0065767337</t>
  </si>
  <si>
    <t>0.0017539486</t>
  </si>
  <si>
    <t>0.0145293735</t>
  </si>
  <si>
    <t>0.012037316</t>
  </si>
  <si>
    <t>0.013183395</t>
  </si>
  <si>
    <t>0.015100542</t>
  </si>
  <si>
    <t>0.013115652</t>
  </si>
  <si>
    <t>0.005768173</t>
  </si>
  <si>
    <t>0.0041132164</t>
  </si>
  <si>
    <t>0.0034480256</t>
  </si>
  <si>
    <t>0.01410546</t>
  </si>
  <si>
    <t>0.010831781</t>
  </si>
  <si>
    <t>0.0024328902</t>
  </si>
  <si>
    <t>0.005691136</t>
  </si>
  <si>
    <t>0.011201524</t>
  </si>
  <si>
    <t>0.004156047</t>
  </si>
  <si>
    <t>0.004452</t>
  </si>
  <si>
    <t>0.004401333</t>
  </si>
  <si>
    <t>0.012373188</t>
  </si>
  <si>
    <t>0.019375289</t>
  </si>
  <si>
    <t>0.011378876</t>
  </si>
  <si>
    <t>0.0034251288</t>
  </si>
  <si>
    <t>0.0043746526</t>
  </si>
  <si>
    <t>0.0059745107</t>
  </si>
  <si>
    <t>0.02876218</t>
  </si>
  <si>
    <t>0.027378522</t>
  </si>
  <si>
    <t>0.027992519</t>
  </si>
  <si>
    <t>0.0076098396</t>
  </si>
  <si>
    <t>0.0060831117</t>
  </si>
  <si>
    <t>0.0016308997</t>
  </si>
  <si>
    <t>0.0034457676</t>
  </si>
  <si>
    <t>0.0028548478</t>
  </si>
  <si>
    <t>0.0021779635</t>
  </si>
  <si>
    <t>0.00585637</t>
  </si>
  <si>
    <t>0.013508975</t>
  </si>
  <si>
    <t>0.004204159</t>
  </si>
  <si>
    <t>0.0030448975</t>
  </si>
  <si>
    <t>0.0028420147</t>
  </si>
  <si>
    <t>0.020457637</t>
  </si>
  <si>
    <t xml:space="preserve">0.411765  </t>
  </si>
  <si>
    <t xml:space="preserve">0.56  </t>
  </si>
  <si>
    <t xml:space="preserve">0.460526  </t>
  </si>
  <si>
    <t xml:space="preserve">0.714286           </t>
  </si>
  <si>
    <t>0.8542276096974553</t>
  </si>
  <si>
    <t>0.7547169811320755</t>
  </si>
  <si>
    <t>Best Hyperparameters: {'classifier__min_child_weight': 9, 'classifier__max_depth': 12, 'classifier__learning_rate': 0.15, 'classifier__gamma': 0.6, 'classifier__colsample_bytree': 0.5}</t>
  </si>
  <si>
    <t>0.024931524</t>
  </si>
  <si>
    <t>0.03822822</t>
  </si>
  <si>
    <t>0.04687051</t>
  </si>
  <si>
    <t>0.01965612</t>
  </si>
  <si>
    <t>0.02132261</t>
  </si>
  <si>
    <t>0.014990511</t>
  </si>
  <si>
    <t>0.0077291424</t>
  </si>
  <si>
    <t>0.036588494</t>
  </si>
  <si>
    <t>0.016875412</t>
  </si>
  <si>
    <t>0.017739933</t>
  </si>
  <si>
    <t>0.0029495233</t>
  </si>
  <si>
    <t>0.015647806</t>
  </si>
  <si>
    <t>0.005741821</t>
  </si>
  <si>
    <t>0.011229184</t>
  </si>
  <si>
    <t>0.011563364</t>
  </si>
  <si>
    <t>0.0058031385</t>
  </si>
  <si>
    <t>0.007931607</t>
  </si>
  <si>
    <t>0.012196987</t>
  </si>
  <si>
    <t>0.045818765</t>
  </si>
  <si>
    <t>0.015322033</t>
  </si>
  <si>
    <t>0.0073864046</t>
  </si>
  <si>
    <t>0.020241577</t>
  </si>
  <si>
    <t>0.011707165</t>
  </si>
  <si>
    <t>0.0020897326</t>
  </si>
  <si>
    <t>0.012065257</t>
  </si>
  <si>
    <t>0.007942546</t>
  </si>
  <si>
    <t>0.03337781</t>
  </si>
  <si>
    <t>0.03261434</t>
  </si>
  <si>
    <t>0.0060917716</t>
  </si>
  <si>
    <t>0.008925593</t>
  </si>
  <si>
    <t>0.006385274</t>
  </si>
  <si>
    <t>0.006093991</t>
  </si>
  <si>
    <t>0.008820986</t>
  </si>
  <si>
    <t>0.00736623</t>
  </si>
  <si>
    <t>0.009633335</t>
  </si>
  <si>
    <t>0.013587448</t>
  </si>
  <si>
    <t>0.008114522</t>
  </si>
  <si>
    <t>0.03484205</t>
  </si>
  <si>
    <t>0.024160473</t>
  </si>
  <si>
    <t>0.022698717</t>
  </si>
  <si>
    <t>0.030311536</t>
  </si>
  <si>
    <t>0.00267958</t>
  </si>
  <si>
    <t>0.0023222202</t>
  </si>
  <si>
    <t>0.006374021</t>
  </si>
  <si>
    <t>0.024771001</t>
  </si>
  <si>
    <t>0.016185261</t>
  </si>
  <si>
    <t>0.0035681357</t>
  </si>
  <si>
    <t>0.010850779</t>
  </si>
  <si>
    <t>0.014237871</t>
  </si>
  <si>
    <t>0.0040608547</t>
  </si>
  <si>
    <t>0.037988506</t>
  </si>
  <si>
    <t>0.022760382</t>
  </si>
  <si>
    <t>0.004910439</t>
  </si>
  <si>
    <t>0.011697015</t>
  </si>
  <si>
    <t>0.019488523</t>
  </si>
  <si>
    <t>0.027556693</t>
  </si>
  <si>
    <t>0.005687642</t>
  </si>
  <si>
    <t>0.0859819</t>
  </si>
  <si>
    <t>0.0052857506</t>
  </si>
  <si>
    <t xml:space="preserve">0.615385  </t>
  </si>
  <si>
    <t xml:space="preserve">0.519481  </t>
  </si>
  <si>
    <t xml:space="preserve">0.754717   </t>
  </si>
  <si>
    <t>0.8458783990820603</t>
  </si>
  <si>
    <t>Best Hyperparameters: {'classifier__min_child_weight': 9, 'classifier__max_depth': 10, 'classifier__learning_rate': 0.5, 'classifier__gamma': 0.8, 'classifier__colsample_bytree': 0.1}</t>
  </si>
  <si>
    <t>0.025749452</t>
  </si>
  <si>
    <t>0.004644315</t>
  </si>
  <si>
    <t>0.05867049</t>
  </si>
  <si>
    <t>0.03516347</t>
  </si>
  <si>
    <t>0.0045514656</t>
  </si>
  <si>
    <t>0.009686741</t>
  </si>
  <si>
    <t>0.04512978</t>
  </si>
  <si>
    <t>0.020791376</t>
  </si>
  <si>
    <t>0.013732168</t>
  </si>
  <si>
    <t>0.020636719</t>
  </si>
  <si>
    <t>0.045236383</t>
  </si>
  <si>
    <t>0.036768816</t>
  </si>
  <si>
    <t>0.014264507</t>
  </si>
  <si>
    <t>0.0033193193</t>
  </si>
  <si>
    <t>0.0039813183</t>
  </si>
  <si>
    <t>0.005506706</t>
  </si>
  <si>
    <t>0.0034413298</t>
  </si>
  <si>
    <t>0.012234182</t>
  </si>
  <si>
    <t>0.011307478</t>
  </si>
  <si>
    <t>0.008440884</t>
  </si>
  <si>
    <t>0.019843698</t>
  </si>
  <si>
    <t>0.008168569</t>
  </si>
  <si>
    <t>0.01012757</t>
  </si>
  <si>
    <t>0.0040559433</t>
  </si>
  <si>
    <t>0.0054167365</t>
  </si>
  <si>
    <t>0.03178626</t>
  </si>
  <si>
    <t>0.019220503</t>
  </si>
  <si>
    <t>0.0029711681</t>
  </si>
  <si>
    <t>0.004583915</t>
  </si>
  <si>
    <t>0.0054442124</t>
  </si>
  <si>
    <t>0.0034023772</t>
  </si>
  <si>
    <t>0.018696396</t>
  </si>
  <si>
    <t>0.0032373322</t>
  </si>
  <si>
    <t>0.010661216</t>
  </si>
  <si>
    <t>0.022663988</t>
  </si>
  <si>
    <t>0.02283943</t>
  </si>
  <si>
    <t>0.015172886</t>
  </si>
  <si>
    <t>0.025712265</t>
  </si>
  <si>
    <t>0.014106925</t>
  </si>
  <si>
    <t>0.003476219</t>
  </si>
  <si>
    <t>0.015598697</t>
  </si>
  <si>
    <t>0.0022140667</t>
  </si>
  <si>
    <t>0.017095245</t>
  </si>
  <si>
    <t>0.026107704</t>
  </si>
  <si>
    <t>0.010965436</t>
  </si>
  <si>
    <t>0.0039353254</t>
  </si>
  <si>
    <t>0.005850228</t>
  </si>
  <si>
    <t>0.006155833</t>
  </si>
  <si>
    <t>0.0028190045</t>
  </si>
  <si>
    <t>0.0041900896</t>
  </si>
  <si>
    <t>0.0028554152</t>
  </si>
  <si>
    <t>0.0069243438</t>
  </si>
  <si>
    <t>0.023979144</t>
  </si>
  <si>
    <t>0.16397148</t>
  </si>
  <si>
    <t>0.0034385815</t>
  </si>
  <si>
    <t>0.0037821326</t>
  </si>
  <si>
    <t>0.005357868</t>
  </si>
  <si>
    <t>0.0053124907</t>
  </si>
  <si>
    <t>0.015154032</t>
  </si>
  <si>
    <t>0.009006847</t>
  </si>
  <si>
    <t>0.004970985</t>
  </si>
  <si>
    <t>0.013767148</t>
  </si>
  <si>
    <t>0.01163381</t>
  </si>
  <si>
    <t>0.85719565122754</t>
  </si>
  <si>
    <t>Best Hyperparameters: {'classifier__min_child_weight': 9, 'classifier__max_depth': 8, 'classifier__learning_rate': 0.25, 'classifier__gamma': 0.7, 'classifier__colsample_bytree': 0.4}</t>
  </si>
  <si>
    <t>0.03427433</t>
  </si>
  <si>
    <t>0.024026891</t>
  </si>
  <si>
    <t>0.059154663</t>
  </si>
  <si>
    <t>0.02670473</t>
  </si>
  <si>
    <t>0.01309761</t>
  </si>
  <si>
    <t>0.0032554117</t>
  </si>
  <si>
    <t>0.017992172</t>
  </si>
  <si>
    <t>0.012032217</t>
  </si>
  <si>
    <t>0.025996964</t>
  </si>
  <si>
    <t>0.0153171485</t>
  </si>
  <si>
    <t>0.021596195</t>
  </si>
  <si>
    <t>0.007035267</t>
  </si>
  <si>
    <t>0.026622672</t>
  </si>
  <si>
    <t>0.0068079936</t>
  </si>
  <si>
    <t>0.006192505</t>
  </si>
  <si>
    <t>0.011458404</t>
  </si>
  <si>
    <t>0.002992041</t>
  </si>
  <si>
    <t>0.015967546</t>
  </si>
  <si>
    <t>0.0050261426</t>
  </si>
  <si>
    <t>0.00918426</t>
  </si>
  <si>
    <t>0.0038674907</t>
  </si>
  <si>
    <t>0.01098137</t>
  </si>
  <si>
    <t>0.013812696</t>
  </si>
  <si>
    <t>0.0063290223</t>
  </si>
  <si>
    <t>0.0056372797</t>
  </si>
  <si>
    <t>0.009895047</t>
  </si>
  <si>
    <t>0.011704995</t>
  </si>
  <si>
    <t>0.010726214</t>
  </si>
  <si>
    <t>0.031626597</t>
  </si>
  <si>
    <t>0.025249047</t>
  </si>
  <si>
    <t>0.058522914</t>
  </si>
  <si>
    <t>0.004468826</t>
  </si>
  <si>
    <t>0.01067848</t>
  </si>
  <si>
    <t>0.0040159454</t>
  </si>
  <si>
    <t>0.00570487</t>
  </si>
  <si>
    <t>0.015944753</t>
  </si>
  <si>
    <t>0.01436793</t>
  </si>
  <si>
    <t>0.0069651376</t>
  </si>
  <si>
    <t>0.03777639</t>
  </si>
  <si>
    <t>0.0039859163</t>
  </si>
  <si>
    <t>0.0074568945</t>
  </si>
  <si>
    <t>0.023066541</t>
  </si>
  <si>
    <t>0.00476132</t>
  </si>
  <si>
    <t>0.0054852194</t>
  </si>
  <si>
    <t>0.013512643</t>
  </si>
  <si>
    <t>0.026278494</t>
  </si>
  <si>
    <t>0.0053675645</t>
  </si>
  <si>
    <t>0.007682028</t>
  </si>
  <si>
    <t>0.014353572</t>
  </si>
  <si>
    <t>0.013799093</t>
  </si>
  <si>
    <t>0.00468333</t>
  </si>
  <si>
    <t>0.026142461</t>
  </si>
  <si>
    <t>0.0042163883</t>
  </si>
  <si>
    <t>0.011563001</t>
  </si>
  <si>
    <t>0.005188501</t>
  </si>
  <si>
    <t>0.0050391294</t>
  </si>
  <si>
    <t>0.018882131</t>
  </si>
  <si>
    <t>0.029865928</t>
  </si>
  <si>
    <t>0.005319374</t>
  </si>
  <si>
    <t>0.021042485</t>
  </si>
  <si>
    <t>0.0041837962</t>
  </si>
  <si>
    <t>0.034027103</t>
  </si>
  <si>
    <t>0.054930437</t>
  </si>
  <si>
    <t>0.007899172</t>
  </si>
  <si>
    <t>0.008257279</t>
  </si>
  <si>
    <t>0.8548806139195155</t>
  </si>
  <si>
    <t>Best Hyperparameters: {'classifier__min_child_weight': 10, 'classifier__max_depth': 4, 'classifier__learning_rate': 0.4, 'classifier__gamma': 0.0, 'classifier__colsample_bytree': 0.4}</t>
  </si>
  <si>
    <t>0.053036023</t>
  </si>
  <si>
    <t>0.025047049</t>
  </si>
  <si>
    <t>0.049370904</t>
  </si>
  <si>
    <t>0.03856293</t>
  </si>
  <si>
    <t>0.021348845</t>
  </si>
  <si>
    <t>0.014576314</t>
  </si>
  <si>
    <t>0.036042333</t>
  </si>
  <si>
    <t>0.014758381</t>
  </si>
  <si>
    <t>0.0084349075</t>
  </si>
  <si>
    <t>0.005643399</t>
  </si>
  <si>
    <t>0.009489514</t>
  </si>
  <si>
    <t>0.0030900752</t>
  </si>
  <si>
    <t>0.008831001</t>
  </si>
  <si>
    <t>0.00019795279</t>
  </si>
  <si>
    <t>0.011011216</t>
  </si>
  <si>
    <t>0.0033490395</t>
  </si>
  <si>
    <t>0.004884226</t>
  </si>
  <si>
    <t>0.022805437</t>
  </si>
  <si>
    <t>0.012400437</t>
  </si>
  <si>
    <t>0.012034617</t>
  </si>
  <si>
    <t>0.0020313228</t>
  </si>
  <si>
    <t>0.013274235</t>
  </si>
  <si>
    <t>0.0064289956</t>
  </si>
  <si>
    <t>0.027832383</t>
  </si>
  <si>
    <t>0.038672805</t>
  </si>
  <si>
    <t>0.09641774</t>
  </si>
  <si>
    <t>0.002132418</t>
  </si>
  <si>
    <t>0.019066326</t>
  </si>
  <si>
    <t>0.002802162</t>
  </si>
  <si>
    <t>0.010757678</t>
  </si>
  <si>
    <t>0.0048354734</t>
  </si>
  <si>
    <t>0.0038504964</t>
  </si>
  <si>
    <t>0.003415726</t>
  </si>
  <si>
    <t>0.006111689</t>
  </si>
  <si>
    <t>0.031844296</t>
  </si>
  <si>
    <t>0.02270243</t>
  </si>
  <si>
    <t>0.030558914</t>
  </si>
  <si>
    <t>0.015611344</t>
  </si>
  <si>
    <t>0.010063558</t>
  </si>
  <si>
    <t>0.003579439</t>
  </si>
  <si>
    <t>0.0038801734</t>
  </si>
  <si>
    <t>0.036823627</t>
  </si>
  <si>
    <t>0.0054801055</t>
  </si>
  <si>
    <t>0.0033265527</t>
  </si>
  <si>
    <t>0.0029396454</t>
  </si>
  <si>
    <t>0.0075254957</t>
  </si>
  <si>
    <t>0.0018045546</t>
  </si>
  <si>
    <t>0.007174504</t>
  </si>
  <si>
    <t>0.0050197053</t>
  </si>
  <si>
    <t>0.008085099</t>
  </si>
  <si>
    <t>0.042056523</t>
  </si>
  <si>
    <t>0.02372565</t>
  </si>
  <si>
    <t>0.005984654</t>
  </si>
  <si>
    <t>0.0029428932</t>
  </si>
  <si>
    <t>0.004061439</t>
  </si>
  <si>
    <t>0.09698823</t>
  </si>
  <si>
    <t>0.011816272</t>
  </si>
  <si>
    <t>0.004782433</t>
  </si>
  <si>
    <t>0.018678369</t>
  </si>
  <si>
    <t>0.8464678721894343</t>
  </si>
  <si>
    <t>Best Hyperparameters: {'classifier__min_child_weight': 9, 'classifier__max_depth': 10, 'classifier__learning_rate': 0.2, 'classifier__gamma': 0.8, 'classifier__colsample_bytree': 0.7}</t>
  </si>
  <si>
    <t>0.019652613</t>
  </si>
  <si>
    <t>0.031945977</t>
  </si>
  <si>
    <t>0.049260207</t>
  </si>
  <si>
    <t>0.030905545</t>
  </si>
  <si>
    <t>0.0281318</t>
  </si>
  <si>
    <t>0.003397284</t>
  </si>
  <si>
    <t>0.0077405185</t>
  </si>
  <si>
    <t>0.052933987</t>
  </si>
  <si>
    <t>0.02028257</t>
  </si>
  <si>
    <t>0.026101062</t>
  </si>
  <si>
    <t>0.018232187</t>
  </si>
  <si>
    <t>0.007995358</t>
  </si>
  <si>
    <t>0.027188566</t>
  </si>
  <si>
    <t>0.007074063</t>
  </si>
  <si>
    <t>0.003278768</t>
  </si>
  <si>
    <t>0.009361759</t>
  </si>
  <si>
    <t>0.017897118</t>
  </si>
  <si>
    <t>0.0056759757</t>
  </si>
  <si>
    <t>0.013334361</t>
  </si>
  <si>
    <t>0.0064019533</t>
  </si>
  <si>
    <t>0.009941711</t>
  </si>
  <si>
    <t>0.020979464</t>
  </si>
  <si>
    <t>0.034869824</t>
  </si>
  <si>
    <t>0.051971354</t>
  </si>
  <si>
    <t>0.007837287</t>
  </si>
  <si>
    <t>0.008253629</t>
  </si>
  <si>
    <t>0.018362172</t>
  </si>
  <si>
    <t>0.013990297</t>
  </si>
  <si>
    <t>0.012427846</t>
  </si>
  <si>
    <t>0.009707421</t>
  </si>
  <si>
    <t>0.0064838454</t>
  </si>
  <si>
    <t>0.047591012</t>
  </si>
  <si>
    <t>0.010974422</t>
  </si>
  <si>
    <t>0.012714086</t>
  </si>
  <si>
    <t>0.039487854</t>
  </si>
  <si>
    <t>0.0055994447</t>
  </si>
  <si>
    <t>0.0064037335</t>
  </si>
  <si>
    <t>0.026491582</t>
  </si>
  <si>
    <t>0.0070368582</t>
  </si>
  <si>
    <t>0.0144041665</t>
  </si>
  <si>
    <t>0.007023714</t>
  </si>
  <si>
    <t>0.0032410182</t>
  </si>
  <si>
    <t>0.010917805</t>
  </si>
  <si>
    <t>0.03242905</t>
  </si>
  <si>
    <t>0.002836398</t>
  </si>
  <si>
    <t>0.0345266</t>
  </si>
  <si>
    <t>0.030281477</t>
  </si>
  <si>
    <t>0.0076565347</t>
  </si>
  <si>
    <t>0.01991362</t>
  </si>
  <si>
    <t>0.0076359226</t>
  </si>
  <si>
    <t>0.06334662</t>
  </si>
  <si>
    <t>0.018306224</t>
  </si>
  <si>
    <t>0.009565271</t>
  </si>
  <si>
    <t>0.8129378104760109</t>
  </si>
  <si>
    <t>0.8163265306122449</t>
  </si>
  <si>
    <t>Best Hyperparameters: {'classifier__min_child_weight': 9, 'classifier__max_depth': 20, 'classifier__learning_rate': 0.15, 'classifier__gamma': 0.1, 'classifier__colsample_bytree': 0.4}</t>
  </si>
  <si>
    <t>0.026006244</t>
  </si>
  <si>
    <t>0.022046484</t>
  </si>
  <si>
    <t>0.045029353</t>
  </si>
  <si>
    <t>0.019284198</t>
  </si>
  <si>
    <t>0.017917275</t>
  </si>
  <si>
    <t>0.01033071</t>
  </si>
  <si>
    <t>0.007340756</t>
  </si>
  <si>
    <t>0.0101024825</t>
  </si>
  <si>
    <t>0.014959042</t>
  </si>
  <si>
    <t>0.02415356</t>
  </si>
  <si>
    <t>0.016830893</t>
  </si>
  <si>
    <t>0.01412655</t>
  </si>
  <si>
    <t>0.05137559</t>
  </si>
  <si>
    <t>0.020309493</t>
  </si>
  <si>
    <t>0.0042034127</t>
  </si>
  <si>
    <t>0.012052975</t>
  </si>
  <si>
    <t>0.010477022</t>
  </si>
  <si>
    <t>0.004926236</t>
  </si>
  <si>
    <t>0.0073308377</t>
  </si>
  <si>
    <t>0.0031581637</t>
  </si>
  <si>
    <t>0.007556921</t>
  </si>
  <si>
    <t>0.008704364</t>
  </si>
  <si>
    <t>0.0060570766</t>
  </si>
  <si>
    <t>0.023115661</t>
  </si>
  <si>
    <t>0.010196032</t>
  </si>
  <si>
    <t>0.0036882882</t>
  </si>
  <si>
    <t>0.008365888</t>
  </si>
  <si>
    <t>0.012011295</t>
  </si>
  <si>
    <t>0.006214987</t>
  </si>
  <si>
    <t>0.005119727</t>
  </si>
  <si>
    <t>0.03161026</t>
  </si>
  <si>
    <t>0.031415936</t>
  </si>
  <si>
    <t>0.038546715</t>
  </si>
  <si>
    <t>0.0050434317</t>
  </si>
  <si>
    <t>0.0035702463</t>
  </si>
  <si>
    <t>0.012232315</t>
  </si>
  <si>
    <t>0.005965378</t>
  </si>
  <si>
    <t>0.0076791286</t>
  </si>
  <si>
    <t>0.0148568675</t>
  </si>
  <si>
    <t>0.0015452402</t>
  </si>
  <si>
    <t>0.0030402371</t>
  </si>
  <si>
    <t>0.0022390275</t>
  </si>
  <si>
    <t>0.00063958915</t>
  </si>
  <si>
    <t>0.0039835884</t>
  </si>
  <si>
    <t>0.011836231</t>
  </si>
  <si>
    <t>0.0050011277</t>
  </si>
  <si>
    <t>0.036673453</t>
  </si>
  <si>
    <t>0.0120039815</t>
  </si>
  <si>
    <t>0.008673553</t>
  </si>
  <si>
    <t>0.0076352153</t>
  </si>
  <si>
    <t>0.013912965</t>
  </si>
  <si>
    <t>0.011563927</t>
  </si>
  <si>
    <t>0.004950574</t>
  </si>
  <si>
    <t>0.00050422363</t>
  </si>
  <si>
    <t>0.0010410643</t>
  </si>
  <si>
    <t>0.007218116</t>
  </si>
  <si>
    <t>0.018582938</t>
  </si>
  <si>
    <t>0.0052456614</t>
  </si>
  <si>
    <t>0.0068703494</t>
  </si>
  <si>
    <t>0.0032902337</t>
  </si>
  <si>
    <t>0.0007599437</t>
  </si>
  <si>
    <t>0.03928987</t>
  </si>
  <si>
    <t>0.0019488706</t>
  </si>
  <si>
    <t>0.0055633867</t>
  </si>
  <si>
    <t>0.0038283702</t>
  </si>
  <si>
    <t>0.010227655</t>
  </si>
  <si>
    <t>0.018277142</t>
  </si>
  <si>
    <t>0.02383331</t>
  </si>
  <si>
    <t>0.011116685</t>
  </si>
  <si>
    <t>0.009123291</t>
  </si>
  <si>
    <t>0.005814646</t>
  </si>
  <si>
    <t>0.0050259978</t>
  </si>
  <si>
    <t>0.004925007</t>
  </si>
  <si>
    <t>0.0043054107</t>
  </si>
  <si>
    <t>0.007832285</t>
  </si>
  <si>
    <t>0.005240572</t>
  </si>
  <si>
    <t>0.061183225</t>
  </si>
  <si>
    <t>0.009873333</t>
  </si>
  <si>
    <t>0.010913247</t>
  </si>
  <si>
    <t>0.010554651</t>
  </si>
  <si>
    <t xml:space="preserve">0.64  </t>
  </si>
  <si>
    <t xml:space="preserve">0.526316  </t>
  </si>
  <si>
    <t xml:space="preserve">0.816327           </t>
  </si>
  <si>
    <t>0.8205601271372291</t>
  </si>
  <si>
    <t>Best Hyperparameters: {'classifier__min_child_weight': 1, 'classifier__max_depth': 16, 'classifier__learning_rate': 0.3, 'classifier__gamma': 0.5, 'classifier__colsample_bytree': 0.6}</t>
  </si>
  <si>
    <t>0.011550461</t>
  </si>
  <si>
    <t>0.011604438</t>
  </si>
  <si>
    <t>0.02895118</t>
  </si>
  <si>
    <t>0.013118866</t>
  </si>
  <si>
    <t>0.0100187855</t>
  </si>
  <si>
    <t>0.009646072</t>
  </si>
  <si>
    <t>0.0033081407</t>
  </si>
  <si>
    <t>0.010277249</t>
  </si>
  <si>
    <t>0.007582264</t>
  </si>
  <si>
    <t>0.0067554377</t>
  </si>
  <si>
    <t>0.014296851</t>
  </si>
  <si>
    <t>0.006252659</t>
  </si>
  <si>
    <t>0.0032773053</t>
  </si>
  <si>
    <t>0.0003319789</t>
  </si>
  <si>
    <t>0.011039456</t>
  </si>
  <si>
    <t>0.0034187606</t>
  </si>
  <si>
    <t>0.0014939051</t>
  </si>
  <si>
    <t>0.01355025</t>
  </si>
  <si>
    <t>0.003963089</t>
  </si>
  <si>
    <t>0.0060328627</t>
  </si>
  <si>
    <t>0.0059904745</t>
  </si>
  <si>
    <t>0.005005407</t>
  </si>
  <si>
    <t>0.0067595853</t>
  </si>
  <si>
    <t>0.0074776006</t>
  </si>
  <si>
    <t>0.009531767</t>
  </si>
  <si>
    <t>0.008361477</t>
  </si>
  <si>
    <t>0.0033710464</t>
  </si>
  <si>
    <t>0.0046621943</t>
  </si>
  <si>
    <t>0.008159931</t>
  </si>
  <si>
    <t>0.009051994</t>
  </si>
  <si>
    <t>0.008165392</t>
  </si>
  <si>
    <t>0.021959629</t>
  </si>
  <si>
    <t>0.015344231</t>
  </si>
  <si>
    <t>0.014953682</t>
  </si>
  <si>
    <t>0.01984462</t>
  </si>
  <si>
    <t>0.017529428</t>
  </si>
  <si>
    <t>0.009840759</t>
  </si>
  <si>
    <t>0.0042241183</t>
  </si>
  <si>
    <t>0.007286539</t>
  </si>
  <si>
    <t>0.009655498</t>
  </si>
  <si>
    <t>0.0073590656</t>
  </si>
  <si>
    <t>0.0061943573</t>
  </si>
  <si>
    <t>0.0057758456</t>
  </si>
  <si>
    <t>0.005167599</t>
  </si>
  <si>
    <t>0.006184007</t>
  </si>
  <si>
    <t>0.039415598</t>
  </si>
  <si>
    <t>0.04089532</t>
  </si>
  <si>
    <t>0.052263193</t>
  </si>
  <si>
    <t>0.0040512118</t>
  </si>
  <si>
    <t>0.011364989</t>
  </si>
  <si>
    <t>0.0076627554</t>
  </si>
  <si>
    <t>0.007867506</t>
  </si>
  <si>
    <t>0.009335338</t>
  </si>
  <si>
    <t>0.011347381</t>
  </si>
  <si>
    <t>0.014983074</t>
  </si>
  <si>
    <t>0.014289804</t>
  </si>
  <si>
    <t>0.008337762</t>
  </si>
  <si>
    <t>0.0069051967</t>
  </si>
  <si>
    <t>0.0101161655</t>
  </si>
  <si>
    <t>0.014028837</t>
  </si>
  <si>
    <t>0.0052474565</t>
  </si>
  <si>
    <t>0.01572709</t>
  </si>
  <si>
    <t>0.0066719484</t>
  </si>
  <si>
    <t>0.05135146</t>
  </si>
  <si>
    <t>0.008404897</t>
  </si>
  <si>
    <t>0.009124359</t>
  </si>
  <si>
    <t>0.004326393</t>
  </si>
  <si>
    <t>0.007626564</t>
  </si>
  <si>
    <t>0.0055749146</t>
  </si>
  <si>
    <t>0.013703782</t>
  </si>
  <si>
    <t>0.00568754</t>
  </si>
  <si>
    <t>0.0066563697</t>
  </si>
  <si>
    <t>0.0036388584</t>
  </si>
  <si>
    <t>0.007269131</t>
  </si>
  <si>
    <t>0.0031246836</t>
  </si>
  <si>
    <t>0.011790436</t>
  </si>
  <si>
    <t>0.00509767</t>
  </si>
  <si>
    <t>0.00662497</t>
  </si>
  <si>
    <t>0.01178183</t>
  </si>
  <si>
    <t>0.0040567312</t>
  </si>
  <si>
    <t>0.010298875</t>
  </si>
  <si>
    <t>0.015187291</t>
  </si>
  <si>
    <t>0.005429163</t>
  </si>
  <si>
    <t>0.0039990214</t>
  </si>
  <si>
    <t>0.0077617727</t>
  </si>
  <si>
    <t>0.006770429</t>
  </si>
  <si>
    <t>0.008942872</t>
  </si>
  <si>
    <t>0.007090765</t>
  </si>
  <si>
    <t>0.007959576</t>
  </si>
  <si>
    <t>0.00449785</t>
  </si>
  <si>
    <t>0.013374662</t>
  </si>
  <si>
    <t>0.01989262</t>
  </si>
  <si>
    <t>0.024779392</t>
  </si>
  <si>
    <t>0.0073880786</t>
  </si>
  <si>
    <t>0.005950091</t>
  </si>
  <si>
    <t>0.8153019444596916</t>
  </si>
  <si>
    <t>Best Hyperparameters: {'classifier__min_child_weight': 8, 'classifier__max_depth': 6, 'classifier__learning_rate': 0.25, 'classifier__gamma': 0.5, 'classifier__colsample_bytree': 0.2}</t>
  </si>
  <si>
    <t>0.027775861</t>
  </si>
  <si>
    <t>0.013272541</t>
  </si>
  <si>
    <t>0.045608334</t>
  </si>
  <si>
    <t>0.022138378</t>
  </si>
  <si>
    <t>0.017839454</t>
  </si>
  <si>
    <t>0.013191399</t>
  </si>
  <si>
    <t>0.03345795</t>
  </si>
  <si>
    <t>0.0076160557</t>
  </si>
  <si>
    <t>0.022416987</t>
  </si>
  <si>
    <t>0.0029436173</t>
  </si>
  <si>
    <t>0.0072338195</t>
  </si>
  <si>
    <t>0.0050097983</t>
  </si>
  <si>
    <t>0.007875052</t>
  </si>
  <si>
    <t>0.009264523</t>
  </si>
  <si>
    <t>0.008814718</t>
  </si>
  <si>
    <t>0.002067263</t>
  </si>
  <si>
    <t>0.010246973</t>
  </si>
  <si>
    <t>0.055512976</t>
  </si>
  <si>
    <t>0.006830457</t>
  </si>
  <si>
    <t>0.008872026</t>
  </si>
  <si>
    <t>0.001894556</t>
  </si>
  <si>
    <t>0.007602263</t>
  </si>
  <si>
    <t>0.011005656</t>
  </si>
  <si>
    <t>0.0132987965</t>
  </si>
  <si>
    <t>0.0061636777</t>
  </si>
  <si>
    <t>0.0016034539</t>
  </si>
  <si>
    <t>0.0093309125</t>
  </si>
  <si>
    <t>0.0031282706</t>
  </si>
  <si>
    <t>0.017251533</t>
  </si>
  <si>
    <t>0.004870727</t>
  </si>
  <si>
    <t>0.007303255</t>
  </si>
  <si>
    <t>0.01613245</t>
  </si>
  <si>
    <t>0.025140682</t>
  </si>
  <si>
    <t>0.0045117987</t>
  </si>
  <si>
    <t>0.00870433</t>
  </si>
  <si>
    <t>0.0019389183</t>
  </si>
  <si>
    <t>0.08446522</t>
  </si>
  <si>
    <t>0.024680603</t>
  </si>
  <si>
    <t>0.0036393953</t>
  </si>
  <si>
    <t>0.008112508</t>
  </si>
  <si>
    <t>0.0068287184</t>
  </si>
  <si>
    <t>0.007967316</t>
  </si>
  <si>
    <t>0.0061314367</t>
  </si>
  <si>
    <t>0.0076532047</t>
  </si>
  <si>
    <t>0.0016289313</t>
  </si>
  <si>
    <t>0.004427312</t>
  </si>
  <si>
    <t>0.0049135834</t>
  </si>
  <si>
    <t>0.00631002</t>
  </si>
  <si>
    <t>0.018251834</t>
  </si>
  <si>
    <t>0.022200441</t>
  </si>
  <si>
    <t>0.0126425475</t>
  </si>
  <si>
    <t>0.02001679</t>
  </si>
  <si>
    <t>0.008819065</t>
  </si>
  <si>
    <t>0.005524102</t>
  </si>
  <si>
    <t>0.0018096062</t>
  </si>
  <si>
    <t>0.0015466233</t>
  </si>
  <si>
    <t>0.012877299</t>
  </si>
  <si>
    <t>0.005725855</t>
  </si>
  <si>
    <t>0.0047012665</t>
  </si>
  <si>
    <t>0.0024108118</t>
  </si>
  <si>
    <t>0.0056231264</t>
  </si>
  <si>
    <t>0.019524138</t>
  </si>
  <si>
    <t>0.0055325013</t>
  </si>
  <si>
    <t>0.0025927203</t>
  </si>
  <si>
    <t>0.007107439</t>
  </si>
  <si>
    <t>0.0026677388</t>
  </si>
  <si>
    <t>0.00404515</t>
  </si>
  <si>
    <t>0.007803235</t>
  </si>
  <si>
    <t>0.024686007</t>
  </si>
  <si>
    <t>0.047526672</t>
  </si>
  <si>
    <t>0.052478924</t>
  </si>
  <si>
    <t>0.0035583074</t>
  </si>
  <si>
    <t>0.021716846</t>
  </si>
  <si>
    <t>0.001512473</t>
  </si>
  <si>
    <t>0.0050019347</t>
  </si>
  <si>
    <t>0.0044790506</t>
  </si>
  <si>
    <t>0.0076362807</t>
  </si>
  <si>
    <t>0.009493644</t>
  </si>
  <si>
    <t>0.0019854188</t>
  </si>
  <si>
    <t>0.00290303</t>
  </si>
  <si>
    <t>0.010971395</t>
  </si>
  <si>
    <t>0.8478528673959396</t>
  </si>
  <si>
    <t>0.9016393442622951</t>
  </si>
  <si>
    <t>Best Hyperparameters: {'classifier__min_child_weight': 6, 'classifier__max_depth': 12, 'classifier__learning_rate': 0.3, 'classifier__gamma': 0.9, 'classifier__colsample_bytree': 0.1}</t>
  </si>
  <si>
    <t>0.035369776</t>
  </si>
  <si>
    <t>0.014893533</t>
  </si>
  <si>
    <t>0.06803456</t>
  </si>
  <si>
    <t>0.02939984</t>
  </si>
  <si>
    <t>0.0036060254</t>
  </si>
  <si>
    <t>0.011022779</t>
  </si>
  <si>
    <t>0.02052114</t>
  </si>
  <si>
    <t>0.0047865217</t>
  </si>
  <si>
    <t>0.022504857</t>
  </si>
  <si>
    <t>0.008618528</t>
  </si>
  <si>
    <t>0.005266931</t>
  </si>
  <si>
    <t>0.012935544</t>
  </si>
  <si>
    <t>0.016192578</t>
  </si>
  <si>
    <t>0.020130567</t>
  </si>
  <si>
    <t>0.020178556</t>
  </si>
  <si>
    <t>0.022035925</t>
  </si>
  <si>
    <t>0.0165817</t>
  </si>
  <si>
    <t>0.009085895</t>
  </si>
  <si>
    <t>0.00216698</t>
  </si>
  <si>
    <t>0.009083301</t>
  </si>
  <si>
    <t>0.008643912</t>
  </si>
  <si>
    <t>0.0054228567</t>
  </si>
  <si>
    <t>0.0035533593</t>
  </si>
  <si>
    <t>0.0062441174</t>
  </si>
  <si>
    <t>0.023199294</t>
  </si>
  <si>
    <t>0.004024435</t>
  </si>
  <si>
    <t>0.003312061</t>
  </si>
  <si>
    <t>0.009331788</t>
  </si>
  <si>
    <t>0.015374236</t>
  </si>
  <si>
    <t>0.024462676</t>
  </si>
  <si>
    <t>0.007033486</t>
  </si>
  <si>
    <t>0.003752723</t>
  </si>
  <si>
    <t>0.011944908</t>
  </si>
  <si>
    <t>0.005656724</t>
  </si>
  <si>
    <t>0.0043285433</t>
  </si>
  <si>
    <t>0.011128874</t>
  </si>
  <si>
    <t>0.011721912</t>
  </si>
  <si>
    <t>0.015606434</t>
  </si>
  <si>
    <t>0.006557774</t>
  </si>
  <si>
    <t>0.015497474</t>
  </si>
  <si>
    <t>0.012637364</t>
  </si>
  <si>
    <t>0.053854227</t>
  </si>
  <si>
    <t>0.008460515</t>
  </si>
  <si>
    <t>0.0029194192</t>
  </si>
  <si>
    <t>0.0037564049</t>
  </si>
  <si>
    <t>0.0049953912</t>
  </si>
  <si>
    <t>0.0044701677</t>
  </si>
  <si>
    <t>0.0047855293</t>
  </si>
  <si>
    <t>0.0040799496</t>
  </si>
  <si>
    <t>0.003131086</t>
  </si>
  <si>
    <t>0.0047438727</t>
  </si>
  <si>
    <t>0.006218603</t>
  </si>
  <si>
    <t>0.0014917498</t>
  </si>
  <si>
    <t>0.0013665643</t>
  </si>
  <si>
    <t>0.0031057307</t>
  </si>
  <si>
    <t>0.016517341</t>
  </si>
  <si>
    <t>0.0036293922</t>
  </si>
  <si>
    <t>0.015713511</t>
  </si>
  <si>
    <t>0.012749065</t>
  </si>
  <si>
    <t>0.008067723</t>
  </si>
  <si>
    <t>0.019126315</t>
  </si>
  <si>
    <t>0.0075737024</t>
  </si>
  <si>
    <t>0.0043664183</t>
  </si>
  <si>
    <t>0.005988781</t>
  </si>
  <si>
    <t>0.0040551336</t>
  </si>
  <si>
    <t>0.002589488</t>
  </si>
  <si>
    <t>0.0059419246</t>
  </si>
  <si>
    <t>0.011081782</t>
  </si>
  <si>
    <t>0.006096587</t>
  </si>
  <si>
    <t>0.0088038435</t>
  </si>
  <si>
    <t>0.007815573</t>
  </si>
  <si>
    <t>0.01561368</t>
  </si>
  <si>
    <t>0.0036370547</t>
  </si>
  <si>
    <t>0.004813884</t>
  </si>
  <si>
    <t>0.0047428943</t>
  </si>
  <si>
    <t>0.005833966</t>
  </si>
  <si>
    <t>0.008442874</t>
  </si>
  <si>
    <t>0.007050569</t>
  </si>
  <si>
    <t>0.02883008</t>
  </si>
  <si>
    <t>0.030094186</t>
  </si>
  <si>
    <t>0.012918761</t>
  </si>
  <si>
    <t>0.019046374</t>
  </si>
  <si>
    <t>0.007432127</t>
  </si>
  <si>
    <t>0.011061512</t>
  </si>
  <si>
    <t>0.0022885138</t>
  </si>
  <si>
    <t>0.008134349</t>
  </si>
  <si>
    <t>0.0051248022</t>
  </si>
  <si>
    <t>0.0030021064</t>
  </si>
  <si>
    <t>0.0021825559</t>
  </si>
  <si>
    <t>0.0043438417</t>
  </si>
  <si>
    <t>0.0060596536</t>
  </si>
  <si>
    <t xml:space="preserve">0.785714  </t>
  </si>
  <si>
    <t xml:space="preserve">0.696203  </t>
  </si>
  <si>
    <t xml:space="preserve">0.901639   </t>
  </si>
  <si>
    <t>0.8167223944855134</t>
  </si>
  <si>
    <t>Best Hyperparameters: {'classifier__min_child_weight': 1, 'classifier__max_depth': 16, 'classifier__learning_rate': 0.15, 'classifier__gamma': 0.3, 'classifier__colsample_bytree': 0.7}</t>
  </si>
  <si>
    <t>0.007281476</t>
  </si>
  <si>
    <t>0.018464351</t>
  </si>
  <si>
    <t>0.023875607</t>
  </si>
  <si>
    <t>0.025997376</t>
  </si>
  <si>
    <t>0.04181718</t>
  </si>
  <si>
    <t>0.005465189</t>
  </si>
  <si>
    <t>0.00510045</t>
  </si>
  <si>
    <t>0.0046661585</t>
  </si>
  <si>
    <t>0.007331195</t>
  </si>
  <si>
    <t>0.013865477</t>
  </si>
  <si>
    <t>0.0037738648</t>
  </si>
  <si>
    <t>0.0054520844</t>
  </si>
  <si>
    <t>0.007657931</t>
  </si>
  <si>
    <t>0.007862103</t>
  </si>
  <si>
    <t>0.0037783044</t>
  </si>
  <si>
    <t>0.0026105952</t>
  </si>
  <si>
    <t>0.0035038418</t>
  </si>
  <si>
    <t>0.003043904</t>
  </si>
  <si>
    <t>0.021746086</t>
  </si>
  <si>
    <t>0.012079642</t>
  </si>
  <si>
    <t>0.018516544</t>
  </si>
  <si>
    <t>0.0045451475</t>
  </si>
  <si>
    <t>0.009676939</t>
  </si>
  <si>
    <t>0.0068575037</t>
  </si>
  <si>
    <t>0.00608373</t>
  </si>
  <si>
    <t>0.0034997123</t>
  </si>
  <si>
    <t>0.011626655</t>
  </si>
  <si>
    <t>0.008682646</t>
  </si>
  <si>
    <t>0.017088542</t>
  </si>
  <si>
    <t>0.014224678</t>
  </si>
  <si>
    <t>0.0070337555</t>
  </si>
  <si>
    <t>0.00276485</t>
  </si>
  <si>
    <t>0.0046149</t>
  </si>
  <si>
    <t>0.008429971</t>
  </si>
  <si>
    <t>0.0035767406</t>
  </si>
  <si>
    <t>0.00539079</t>
  </si>
  <si>
    <t>0.0050150133</t>
  </si>
  <si>
    <t>0.005671814</t>
  </si>
  <si>
    <t>0.0036887033</t>
  </si>
  <si>
    <t>0.002979857</t>
  </si>
  <si>
    <t>0.0043654754</t>
  </si>
  <si>
    <t>0.007088783</t>
  </si>
  <si>
    <t>0.003905679</t>
  </si>
  <si>
    <t>0.009598634</t>
  </si>
  <si>
    <t>0.0014832879</t>
  </si>
  <si>
    <t>0.006329875</t>
  </si>
  <si>
    <t>0.005681125</t>
  </si>
  <si>
    <t>0.014328835</t>
  </si>
  <si>
    <t>0.0088019455</t>
  </si>
  <si>
    <t>0.009874722</t>
  </si>
  <si>
    <t>0.011482893</t>
  </si>
  <si>
    <t>0.0065689287</t>
  </si>
  <si>
    <t>0.010970837</t>
  </si>
  <si>
    <t>0.0077664787</t>
  </si>
  <si>
    <t>0.0040677343</t>
  </si>
  <si>
    <t>0.0038701822</t>
  </si>
  <si>
    <t>0.0040787873</t>
  </si>
  <si>
    <t>0.0046706316</t>
  </si>
  <si>
    <t>0.00807826</t>
  </si>
  <si>
    <t>0.002108511</t>
  </si>
  <si>
    <t>0.0047089127</t>
  </si>
  <si>
    <t>0.005709707</t>
  </si>
  <si>
    <t>0.008179608</t>
  </si>
  <si>
    <t>0.005472497</t>
  </si>
  <si>
    <t>0.009737985</t>
  </si>
  <si>
    <t>0.00411893</t>
  </si>
  <si>
    <t>0.0068980237</t>
  </si>
  <si>
    <t>0.0045280363</t>
  </si>
  <si>
    <t>0.006725495</t>
  </si>
  <si>
    <t>0.004572494</t>
  </si>
  <si>
    <t>0.0126924105</t>
  </si>
  <si>
    <t>0.0062883934</t>
  </si>
  <si>
    <t>0.0079527525</t>
  </si>
  <si>
    <t>0.0029297033</t>
  </si>
  <si>
    <t>0.0051417737</t>
  </si>
  <si>
    <t>0.005400914</t>
  </si>
  <si>
    <t>0.007037802</t>
  </si>
  <si>
    <t>0.00619941</t>
  </si>
  <si>
    <t>0.0041847876</t>
  </si>
  <si>
    <t>0.0064553577</t>
  </si>
  <si>
    <t>0.0036697525</t>
  </si>
  <si>
    <t>0.0053748335</t>
  </si>
  <si>
    <t>0.007796145</t>
  </si>
  <si>
    <t>0.008642849</t>
  </si>
  <si>
    <t>0.005000917</t>
  </si>
  <si>
    <t>0.004431159</t>
  </si>
  <si>
    <t>0.0051921927</t>
  </si>
  <si>
    <t>0.0020208284</t>
  </si>
  <si>
    <t>0.008125862</t>
  </si>
  <si>
    <t>0.004329471</t>
  </si>
  <si>
    <t>0.006625227</t>
  </si>
  <si>
    <t>0.008100025</t>
  </si>
  <si>
    <t>0.00584648</t>
  </si>
  <si>
    <t>0.008122274</t>
  </si>
  <si>
    <t>0.0077299536</t>
  </si>
  <si>
    <t>0.0062679253</t>
  </si>
  <si>
    <t>0.0060893656</t>
  </si>
  <si>
    <t>0.0043691252</t>
  </si>
  <si>
    <t>0.006926321</t>
  </si>
  <si>
    <t>0.0050204075</t>
  </si>
  <si>
    <t>0.0038770905</t>
  </si>
  <si>
    <t>0.007051229</t>
  </si>
  <si>
    <t>0.002866152</t>
  </si>
  <si>
    <t>0.009350195</t>
  </si>
  <si>
    <t>0.0038463478</t>
  </si>
  <si>
    <t>0.0046173106</t>
  </si>
  <si>
    <t>0.0032190431</t>
  </si>
  <si>
    <t>0.016763289</t>
  </si>
  <si>
    <t>0.002919023</t>
  </si>
  <si>
    <t>0.008029485</t>
  </si>
  <si>
    <t>0.0040237363</t>
  </si>
  <si>
    <t>0.005021379</t>
  </si>
  <si>
    <t>0.0012766356</t>
  </si>
  <si>
    <t>0.006140716</t>
  </si>
  <si>
    <t>0.0048068026</t>
  </si>
  <si>
    <t>0.003149854</t>
  </si>
  <si>
    <t>0.0038443364</t>
  </si>
  <si>
    <t>0.0057473737</t>
  </si>
  <si>
    <t>0.005455708</t>
  </si>
  <si>
    <t>0.0038520815</t>
  </si>
  <si>
    <t>0.006191702</t>
  </si>
  <si>
    <t>0.0061320662</t>
  </si>
  <si>
    <t>0.01107318</t>
  </si>
  <si>
    <t>0.0060714833</t>
  </si>
  <si>
    <t>0.011457845</t>
  </si>
  <si>
    <t>0.0040643592</t>
  </si>
  <si>
    <t>0.008763603</t>
  </si>
  <si>
    <t>0.0062991893</t>
  </si>
  <si>
    <t>0.004901492</t>
  </si>
  <si>
    <t>0.0058082733</t>
  </si>
  <si>
    <t>0.0064569875</t>
  </si>
  <si>
    <t>0.007992352</t>
  </si>
  <si>
    <t>0.0040650372</t>
  </si>
  <si>
    <t>0.005297134</t>
  </si>
  <si>
    <t>0.008113638</t>
  </si>
  <si>
    <t>0.003667282</t>
  </si>
  <si>
    <t>0.0033066424</t>
  </si>
  <si>
    <t>0.014178081</t>
  </si>
  <si>
    <t>0.0015972006</t>
  </si>
  <si>
    <t>0.005833188</t>
  </si>
  <si>
    <t>0.0037437442</t>
  </si>
  <si>
    <t>0.0040486334</t>
  </si>
  <si>
    <t>0.8043926061817877</t>
  </si>
  <si>
    <t>0.829596412556054</t>
  </si>
  <si>
    <t>Best Hyperparameters: {'classifier__min_child_weight': 4, 'classifier__max_depth': 16, 'classifier__learning_rate': 0.2, 'classifier__gamma': 0.7, 'classifier__colsample_bytree': 0.8}</t>
  </si>
  <si>
    <t>0.007676951</t>
  </si>
  <si>
    <t>0.020668982</t>
  </si>
  <si>
    <t>0.020259239</t>
  </si>
  <si>
    <t>0.022689521</t>
  </si>
  <si>
    <t>0.034904808</t>
  </si>
  <si>
    <t>0.0067764833</t>
  </si>
  <si>
    <t>0.0063074995</t>
  </si>
  <si>
    <t>0.0023434036</t>
  </si>
  <si>
    <t>0.0058383266</t>
  </si>
  <si>
    <t>0.010452184</t>
  </si>
  <si>
    <t>0.005129533</t>
  </si>
  <si>
    <t>0.0061474084</t>
  </si>
  <si>
    <t>0.013609461</t>
  </si>
  <si>
    <t>0.0073813004</t>
  </si>
  <si>
    <t>0.0019136032</t>
  </si>
  <si>
    <t>0.0070417835</t>
  </si>
  <si>
    <t>0.0041104276</t>
  </si>
  <si>
    <t>0.0029599022</t>
  </si>
  <si>
    <t>0.032316633</t>
  </si>
  <si>
    <t>0.010640346</t>
  </si>
  <si>
    <t>0.029556386</t>
  </si>
  <si>
    <t>0.008166616</t>
  </si>
  <si>
    <t>0.0062688044</t>
  </si>
  <si>
    <t>0.0057428805</t>
  </si>
  <si>
    <t>0.002693792</t>
  </si>
  <si>
    <t>0.0032636842</t>
  </si>
  <si>
    <t>0.0041357186</t>
  </si>
  <si>
    <t>0.016072247</t>
  </si>
  <si>
    <t>0.00872256</t>
  </si>
  <si>
    <t>0.006401137</t>
  </si>
  <si>
    <t>0.011182345</t>
  </si>
  <si>
    <t>0.0037604042</t>
  </si>
  <si>
    <t>0.004203137</t>
  </si>
  <si>
    <t>0.011240024</t>
  </si>
  <si>
    <t>0.0036751942</t>
  </si>
  <si>
    <t>0.006074454</t>
  </si>
  <si>
    <t>0.003247153</t>
  </si>
  <si>
    <t>0.011399527</t>
  </si>
  <si>
    <t>0.004682409</t>
  </si>
  <si>
    <t>0.0041929204</t>
  </si>
  <si>
    <t>0.0058479263</t>
  </si>
  <si>
    <t>0.0058811433</t>
  </si>
  <si>
    <t>0.007428411</t>
  </si>
  <si>
    <t>0.010870572</t>
  </si>
  <si>
    <t>0.0056552193</t>
  </si>
  <si>
    <t>0.004142797</t>
  </si>
  <si>
    <t>0.00374816</t>
  </si>
  <si>
    <t>0.008539002</t>
  </si>
  <si>
    <t>0.007151013</t>
  </si>
  <si>
    <t>0.005390185</t>
  </si>
  <si>
    <t>0.0067672753</t>
  </si>
  <si>
    <t>0.012496504</t>
  </si>
  <si>
    <t>0.0045547956</t>
  </si>
  <si>
    <t>0.00291252</t>
  </si>
  <si>
    <t>0.0058642486</t>
  </si>
  <si>
    <t>0.0026625355</t>
  </si>
  <si>
    <t>0.0014204965</t>
  </si>
  <si>
    <t>0.0051142513</t>
  </si>
  <si>
    <t>0.0036785516</t>
  </si>
  <si>
    <t>0.0054834955</t>
  </si>
  <si>
    <t>0.008347958</t>
  </si>
  <si>
    <t>0.008256536</t>
  </si>
  <si>
    <t>0.005891752</t>
  </si>
  <si>
    <t>0.0051255655</t>
  </si>
  <si>
    <t>0.006771781</t>
  </si>
  <si>
    <t>0.0077662603</t>
  </si>
  <si>
    <t>0.0060588117</t>
  </si>
  <si>
    <t>0.0049960697</t>
  </si>
  <si>
    <t>0.007367633</t>
  </si>
  <si>
    <t>0.009719374</t>
  </si>
  <si>
    <t>0.007101587</t>
  </si>
  <si>
    <t>0.0026593045</t>
  </si>
  <si>
    <t>0.0059911963</t>
  </si>
  <si>
    <t>0.005669507</t>
  </si>
  <si>
    <t>0.00659926</t>
  </si>
  <si>
    <t>0.00667466</t>
  </si>
  <si>
    <t>0.0056060664</t>
  </si>
  <si>
    <t>0.008308733</t>
  </si>
  <si>
    <t>0.0022047516</t>
  </si>
  <si>
    <t>0.0018098106</t>
  </si>
  <si>
    <t>0.006620668</t>
  </si>
  <si>
    <t>0.004523365</t>
  </si>
  <si>
    <t>0.0068865325</t>
  </si>
  <si>
    <t>0.0038695715</t>
  </si>
  <si>
    <t>0.0058089783</t>
  </si>
  <si>
    <t>0.005459038</t>
  </si>
  <si>
    <t>0.020313915</t>
  </si>
  <si>
    <t>0.0041803773</t>
  </si>
  <si>
    <t>0.0046015545</t>
  </si>
  <si>
    <t>0.0038981838</t>
  </si>
  <si>
    <t>0.0054702642</t>
  </si>
  <si>
    <t>0.005064874</t>
  </si>
  <si>
    <t>0.006734317</t>
  </si>
  <si>
    <t>0.0018738483</t>
  </si>
  <si>
    <t>0.0031448517</t>
  </si>
  <si>
    <t>0.00833941</t>
  </si>
  <si>
    <t>0.005737698</t>
  </si>
  <si>
    <t>0.006508185</t>
  </si>
  <si>
    <t>0.0016914433</t>
  </si>
  <si>
    <t>0.006546031</t>
  </si>
  <si>
    <t>0.0025485568</t>
  </si>
  <si>
    <t>0.013825292</t>
  </si>
  <si>
    <t>0.00550072</t>
  </si>
  <si>
    <t>0.0053334213</t>
  </si>
  <si>
    <t>0.0054794783</t>
  </si>
  <si>
    <t>0.00424258</t>
  </si>
  <si>
    <t>0.013694078</t>
  </si>
  <si>
    <t>0.0041945633</t>
  </si>
  <si>
    <t>0.007997109</t>
  </si>
  <si>
    <t>0.0029190897</t>
  </si>
  <si>
    <t>0.0032153015</t>
  </si>
  <si>
    <t>0.009243492</t>
  </si>
  <si>
    <t>0.0029625602</t>
  </si>
  <si>
    <t>0.006912458</t>
  </si>
  <si>
    <t>0.0027842668</t>
  </si>
  <si>
    <t>0.0043558846</t>
  </si>
  <si>
    <t>0.0048580877</t>
  </si>
  <si>
    <t>0.005651767</t>
  </si>
  <si>
    <t>0.0011921256</t>
  </si>
  <si>
    <t>0.0069419118</t>
  </si>
  <si>
    <t>0.012654885</t>
  </si>
  <si>
    <t>0.009158007</t>
  </si>
  <si>
    <t>0.017409962</t>
  </si>
  <si>
    <t>0.0075681102</t>
  </si>
  <si>
    <t>0.0113522485</t>
  </si>
  <si>
    <t>0.007867781</t>
  </si>
  <si>
    <t>0.0059942976</t>
  </si>
  <si>
    <t>0.0063517587</t>
  </si>
  <si>
    <t>0.0044431826</t>
  </si>
  <si>
    <t>0.0075583635</t>
  </si>
  <si>
    <t>0.0047689877</t>
  </si>
  <si>
    <t>0.0042420337</t>
  </si>
  <si>
    <t>0.007987084</t>
  </si>
  <si>
    <t>0.0067751734</t>
  </si>
  <si>
    <t>0.0029011515</t>
  </si>
  <si>
    <t>0.009752134</t>
  </si>
  <si>
    <t>0.006691978</t>
  </si>
  <si>
    <t>0.0056644375</t>
  </si>
  <si>
    <t>0.007347645</t>
  </si>
  <si>
    <t xml:space="preserve">0.880952  </t>
  </si>
  <si>
    <t xml:space="preserve">0.762887  </t>
  </si>
  <si>
    <t xml:space="preserve">0.706107  </t>
  </si>
  <si>
    <t xml:space="preserve">0.829596   </t>
  </si>
  <si>
    <t>0.8149319815197398</t>
  </si>
  <si>
    <t>0.8296943231441049</t>
  </si>
  <si>
    <t>Best Hyperparameters: {'classifier__min_child_weight': 2, 'classifier__max_depth': 20, 'classifier__learning_rate': 0.15, 'classifier__gamma': 0.1, 'classifier__colsample_bytree': 0.5}</t>
  </si>
  <si>
    <t>0.009290264</t>
  </si>
  <si>
    <t>0.023150334</t>
  </si>
  <si>
    <t>0.026473453</t>
  </si>
  <si>
    <t>0.02938298</t>
  </si>
  <si>
    <t>0.03314019</t>
  </si>
  <si>
    <t>0.0036572267</t>
  </si>
  <si>
    <t>0.00636691</t>
  </si>
  <si>
    <t>0.0048460304</t>
  </si>
  <si>
    <t>0.008115809</t>
  </si>
  <si>
    <t>0.0069916667</t>
  </si>
  <si>
    <t>0.007915451</t>
  </si>
  <si>
    <t>0.003452132</t>
  </si>
  <si>
    <t>0.011512684</t>
  </si>
  <si>
    <t>0.009608752</t>
  </si>
  <si>
    <t>0.0043348446</t>
  </si>
  <si>
    <t>0.003821761</t>
  </si>
  <si>
    <t>0.0037822563</t>
  </si>
  <si>
    <t>0.0038563034</t>
  </si>
  <si>
    <t>0.020725083</t>
  </si>
  <si>
    <t>0.012167715</t>
  </si>
  <si>
    <t>0.02161679</t>
  </si>
  <si>
    <t>0.0113908965</t>
  </si>
  <si>
    <t>0.005045168</t>
  </si>
  <si>
    <t>0.0062256344</t>
  </si>
  <si>
    <t>0.0035850066</t>
  </si>
  <si>
    <t>0.005472013</t>
  </si>
  <si>
    <t>0.0133123165</t>
  </si>
  <si>
    <t>0.012435592</t>
  </si>
  <si>
    <t>0.007815735</t>
  </si>
  <si>
    <t>0.0030488058</t>
  </si>
  <si>
    <t>0.006082208</t>
  </si>
  <si>
    <t>0.01423042</t>
  </si>
  <si>
    <t>0.004617167</t>
  </si>
  <si>
    <t>0.011592808</t>
  </si>
  <si>
    <t>0.004046041</t>
  </si>
  <si>
    <t>0.0053893225</t>
  </si>
  <si>
    <t>0.0057472913</t>
  </si>
  <si>
    <t>0.0031711252</t>
  </si>
  <si>
    <t>0.005456679</t>
  </si>
  <si>
    <t>0.0041891946</t>
  </si>
  <si>
    <t>0.003267553</t>
  </si>
  <si>
    <t>0.006007318</t>
  </si>
  <si>
    <t>0.0013026813</t>
  </si>
  <si>
    <t>0.0065930774</t>
  </si>
  <si>
    <t>0.008383867</t>
  </si>
  <si>
    <t>0.005307929</t>
  </si>
  <si>
    <t>0.008118605</t>
  </si>
  <si>
    <t>0.0012664676</t>
  </si>
  <si>
    <t>0.0056497627</t>
  </si>
  <si>
    <t>0.004331195</t>
  </si>
  <si>
    <t>0.0055342983</t>
  </si>
  <si>
    <t>0.0042383554</t>
  </si>
  <si>
    <t>0.012280448</t>
  </si>
  <si>
    <t>0.0036519694</t>
  </si>
  <si>
    <t>0.0036398272</t>
  </si>
  <si>
    <t>0.004439058</t>
  </si>
  <si>
    <t>0.0061964933</t>
  </si>
  <si>
    <t>0.005067387</t>
  </si>
  <si>
    <t>0.0045281556</t>
  </si>
  <si>
    <t>0.0072569144</t>
  </si>
  <si>
    <t>0.007818993</t>
  </si>
  <si>
    <t>0.005954236</t>
  </si>
  <si>
    <t>0.0068920683</t>
  </si>
  <si>
    <t>0.002172096</t>
  </si>
  <si>
    <t>0.007278679</t>
  </si>
  <si>
    <t>0.0045509776</t>
  </si>
  <si>
    <t>0.0027429878</t>
  </si>
  <si>
    <t>0.0030655223</t>
  </si>
  <si>
    <t>0.005513518</t>
  </si>
  <si>
    <t>0.005886204</t>
  </si>
  <si>
    <t>0.007967054</t>
  </si>
  <si>
    <t>0.007899069</t>
  </si>
  <si>
    <t>0.009581029</t>
  </si>
  <si>
    <t>0.010075197</t>
  </si>
  <si>
    <t>0.00598538</t>
  </si>
  <si>
    <t>0.0033783745</t>
  </si>
  <si>
    <t>0.0054434678</t>
  </si>
  <si>
    <t>0.007384017</t>
  </si>
  <si>
    <t>0.0042525954</t>
  </si>
  <si>
    <t>0.0076590097</t>
  </si>
  <si>
    <t>0.004646673</t>
  </si>
  <si>
    <t>0.006563862</t>
  </si>
  <si>
    <t>0.008079096</t>
  </si>
  <si>
    <t>0.0048569245</t>
  </si>
  <si>
    <t>0.010358084</t>
  </si>
  <si>
    <t>0.008836918</t>
  </si>
  <si>
    <t>0.0072979853</t>
  </si>
  <si>
    <t>0.007046015</t>
  </si>
  <si>
    <t>0.022126086</t>
  </si>
  <si>
    <t>0.005392594</t>
  </si>
  <si>
    <t>0.0056039444</t>
  </si>
  <si>
    <t>0.0049753417</t>
  </si>
  <si>
    <t>0.010497709</t>
  </si>
  <si>
    <t>0.0036296677</t>
  </si>
  <si>
    <t>0.012365243</t>
  </si>
  <si>
    <t>0.011461619</t>
  </si>
  <si>
    <t>0.007878645</t>
  </si>
  <si>
    <t>0.0022086648</t>
  </si>
  <si>
    <t>0.007901777</t>
  </si>
  <si>
    <t>0.003831155</t>
  </si>
  <si>
    <t>0.0069134007</t>
  </si>
  <si>
    <t>0.004080775</t>
  </si>
  <si>
    <t>0.004136916</t>
  </si>
  <si>
    <t>0.0033702068</t>
  </si>
  <si>
    <t>0.0065618358</t>
  </si>
  <si>
    <t>0.004783985</t>
  </si>
  <si>
    <t>0.0035757676</t>
  </si>
  <si>
    <t>0.0066884053</t>
  </si>
  <si>
    <t>0.009584494</t>
  </si>
  <si>
    <t>0.0055238754</t>
  </si>
  <si>
    <t>0.007474865</t>
  </si>
  <si>
    <t>0.0062905103</t>
  </si>
  <si>
    <t>0.004738917</t>
  </si>
  <si>
    <t>0.00525364</t>
  </si>
  <si>
    <t>0.00409462</t>
  </si>
  <si>
    <t>0.0039039953</t>
  </si>
  <si>
    <t>0.005008809</t>
  </si>
  <si>
    <t>0.0028358174</t>
  </si>
  <si>
    <t>0.00546469</t>
  </si>
  <si>
    <t>0.0038465727</t>
  </si>
  <si>
    <t>0.0023259076</t>
  </si>
  <si>
    <t>0.0058917524</t>
  </si>
  <si>
    <t>0.0062974216</t>
  </si>
  <si>
    <t>0.0069084624</t>
  </si>
  <si>
    <t>0.0066707125</t>
  </si>
  <si>
    <t>0.011470613</t>
  </si>
  <si>
    <t>0.004663719</t>
  </si>
  <si>
    <t>0.009673982</t>
  </si>
  <si>
    <t>0.0024203253</t>
  </si>
  <si>
    <t>0.0065866606</t>
  </si>
  <si>
    <t>0.003569859</t>
  </si>
  <si>
    <t>0.0011388607</t>
  </si>
  <si>
    <t>0.003961673</t>
  </si>
  <si>
    <t>0.0055209296</t>
  </si>
  <si>
    <t>0.004422499</t>
  </si>
  <si>
    <t>0.0028830683</t>
  </si>
  <si>
    <t>0.0047486387</t>
  </si>
  <si>
    <t>0.00625897</t>
  </si>
  <si>
    <t>0.003126755</t>
  </si>
  <si>
    <t>0.006947534</t>
  </si>
  <si>
    <t>0.00467531</t>
  </si>
  <si>
    <t>0.007691223</t>
  </si>
  <si>
    <t>0.0018613295</t>
  </si>
  <si>
    <t>0.004969777</t>
  </si>
  <si>
    <t xml:space="preserve">0.873563  </t>
  </si>
  <si>
    <t xml:space="preserve">0.690909  </t>
  </si>
  <si>
    <t xml:space="preserve">0.771574  </t>
  </si>
  <si>
    <t xml:space="preserve">0.721063  </t>
  </si>
  <si>
    <t xml:space="preserve">0.829694   </t>
  </si>
  <si>
    <t>0.8042120224537681</t>
  </si>
  <si>
    <t>0.8014354066985646</t>
  </si>
  <si>
    <t>Best Hyperparameters: {'classifier__min_child_weight': 2, 'classifier__max_depth': 20, 'classifier__learning_rate': 0.2, 'classifier__gamma': 0.0, 'classifier__colsample_bytree': 0.4}</t>
  </si>
  <si>
    <t>0.010833338</t>
  </si>
  <si>
    <t>0.025691502</t>
  </si>
  <si>
    <t>0.02852505</t>
  </si>
  <si>
    <t>0.03323617</t>
  </si>
  <si>
    <t>0.03195603</t>
  </si>
  <si>
    <t>0.0034405217</t>
  </si>
  <si>
    <t>0.0072132587</t>
  </si>
  <si>
    <t>0.005505239</t>
  </si>
  <si>
    <t>0.0060301274</t>
  </si>
  <si>
    <t>0.01139525</t>
  </si>
  <si>
    <t>0.007756061</t>
  </si>
  <si>
    <t>0.002924345</t>
  </si>
  <si>
    <t>0.012392439</t>
  </si>
  <si>
    <t>0.009180396</t>
  </si>
  <si>
    <t>0.009184846</t>
  </si>
  <si>
    <t>0.00250997</t>
  </si>
  <si>
    <t>0.0048413803</t>
  </si>
  <si>
    <t>0.006108761</t>
  </si>
  <si>
    <t>0.021019638</t>
  </si>
  <si>
    <t>0.012013073</t>
  </si>
  <si>
    <t>0.02473127</t>
  </si>
  <si>
    <t>0.006018019</t>
  </si>
  <si>
    <t>0.004319867</t>
  </si>
  <si>
    <t>0.0060917987</t>
  </si>
  <si>
    <t>0.0034862955</t>
  </si>
  <si>
    <t>0.0036104708</t>
  </si>
  <si>
    <t>0.013881609</t>
  </si>
  <si>
    <t>0.012834517</t>
  </si>
  <si>
    <t>0.0032905035</t>
  </si>
  <si>
    <t>0.002611803</t>
  </si>
  <si>
    <t>0.0075748595</t>
  </si>
  <si>
    <t>0.0019046013</t>
  </si>
  <si>
    <t>0.004931105</t>
  </si>
  <si>
    <t>0.011673628</t>
  </si>
  <si>
    <t>0.0029034256</t>
  </si>
  <si>
    <t>0.009715634</t>
  </si>
  <si>
    <t>0.0037891364</t>
  </si>
  <si>
    <t>0.006856654</t>
  </si>
  <si>
    <t>0.005199047</t>
  </si>
  <si>
    <t>0.0021113257</t>
  </si>
  <si>
    <t>0.003939405</t>
  </si>
  <si>
    <t>0.0047738506</t>
  </si>
  <si>
    <t>0.0030921295</t>
  </si>
  <si>
    <t>0.0037348636</t>
  </si>
  <si>
    <t>0.009393518</t>
  </si>
  <si>
    <t>0.002945641</t>
  </si>
  <si>
    <t>0.0062420922</t>
  </si>
  <si>
    <t>0.008987118</t>
  </si>
  <si>
    <t>0.005596798</t>
  </si>
  <si>
    <t>0.016664501</t>
  </si>
  <si>
    <t>0.006182611</t>
  </si>
  <si>
    <t>0.00605473</t>
  </si>
  <si>
    <t>0.0056797774</t>
  </si>
  <si>
    <t>0.014952118</t>
  </si>
  <si>
    <t>0.0124517875</t>
  </si>
  <si>
    <t>0.0031478642</t>
  </si>
  <si>
    <t>0.003922637</t>
  </si>
  <si>
    <t>0.005825829</t>
  </si>
  <si>
    <t>0.0017275239</t>
  </si>
  <si>
    <t>0.002989727</t>
  </si>
  <si>
    <t>0.0041725948</t>
  </si>
  <si>
    <t>0.00673609</t>
  </si>
  <si>
    <t>0.0013173652</t>
  </si>
  <si>
    <t>0.007362849</t>
  </si>
  <si>
    <t>0.0042523597</t>
  </si>
  <si>
    <t>0.0029404087</t>
  </si>
  <si>
    <t>0.007647396</t>
  </si>
  <si>
    <t>0.0055012736</t>
  </si>
  <si>
    <t>0.0017986328</t>
  </si>
  <si>
    <t>0.0063168393</t>
  </si>
  <si>
    <t>0.003956315</t>
  </si>
  <si>
    <t>0.0024058088</t>
  </si>
  <si>
    <t>0.007386873</t>
  </si>
  <si>
    <t>0.010557903</t>
  </si>
  <si>
    <t>0.0042093582</t>
  </si>
  <si>
    <t>0.0073865782</t>
  </si>
  <si>
    <t>0.0059462036</t>
  </si>
  <si>
    <t>0.003925703</t>
  </si>
  <si>
    <t>0.005396584</t>
  </si>
  <si>
    <t>0.0072053205</t>
  </si>
  <si>
    <t>0.0037859462</t>
  </si>
  <si>
    <t>0.006167343</t>
  </si>
  <si>
    <t>0.0076191067</t>
  </si>
  <si>
    <t>0.0072597773</t>
  </si>
  <si>
    <t>0.0051683355</t>
  </si>
  <si>
    <t>0.004556011</t>
  </si>
  <si>
    <t>0.008285028</t>
  </si>
  <si>
    <t>0.0030594645</t>
  </si>
  <si>
    <t>0.0054540345</t>
  </si>
  <si>
    <t>0.005164106</t>
  </si>
  <si>
    <t>0.015404154</t>
  </si>
  <si>
    <t>0.0022048722</t>
  </si>
  <si>
    <t>0.004992521</t>
  </si>
  <si>
    <t>0.005697645</t>
  </si>
  <si>
    <t>0.00041233236</t>
  </si>
  <si>
    <t>0.0039354265</t>
  </si>
  <si>
    <t>0.0051961755</t>
  </si>
  <si>
    <t>0.0050242944</t>
  </si>
  <si>
    <t>0.002910047</t>
  </si>
  <si>
    <t>0.003957717</t>
  </si>
  <si>
    <t>0.006077809</t>
  </si>
  <si>
    <t>0.0056916527</t>
  </si>
  <si>
    <t>0.0030450616</t>
  </si>
  <si>
    <t>0.0060234363</t>
  </si>
  <si>
    <t>0.008471389</t>
  </si>
  <si>
    <t>0.0017892708</t>
  </si>
  <si>
    <t>0.00818221</t>
  </si>
  <si>
    <t>0.0041455836</t>
  </si>
  <si>
    <t>0.0061374544</t>
  </si>
  <si>
    <t>0.0057625854</t>
  </si>
  <si>
    <t>0.011997935</t>
  </si>
  <si>
    <t>0.00518988</t>
  </si>
  <si>
    <t>0.006316233</t>
  </si>
  <si>
    <t>0.008596822</t>
  </si>
  <si>
    <t>0.0045993025</t>
  </si>
  <si>
    <t>0.004388654</t>
  </si>
  <si>
    <t>0.0044684093</t>
  </si>
  <si>
    <t>0.0034401787</t>
  </si>
  <si>
    <t>0.0052451696</t>
  </si>
  <si>
    <t>0.0029610517</t>
  </si>
  <si>
    <t>0.004015628</t>
  </si>
  <si>
    <t>0.004115075</t>
  </si>
  <si>
    <t>0.008209113</t>
  </si>
  <si>
    <t>0.007285782</t>
  </si>
  <si>
    <t>0.007141164</t>
  </si>
  <si>
    <t>0.014204314</t>
  </si>
  <si>
    <t>0.0020615053</t>
  </si>
  <si>
    <t>0.011853522</t>
  </si>
  <si>
    <t>0.0033821901</t>
  </si>
  <si>
    <t>0.009204375</t>
  </si>
  <si>
    <t>0.0009777187</t>
  </si>
  <si>
    <t>0.003899666</t>
  </si>
  <si>
    <t>0.0043921415</t>
  </si>
  <si>
    <t>0.008066688</t>
  </si>
  <si>
    <t>0.0047112685</t>
  </si>
  <si>
    <t>0.0055543096</t>
  </si>
  <si>
    <t>0.0057293517</t>
  </si>
  <si>
    <t>0.0049296813</t>
  </si>
  <si>
    <t>0.006583665</t>
  </si>
  <si>
    <t>0.0066987993</t>
  </si>
  <si>
    <t>0.007533287</t>
  </si>
  <si>
    <t>0.0044419873</t>
  </si>
  <si>
    <t>0.002071938</t>
  </si>
  <si>
    <t>0.0082457345</t>
  </si>
  <si>
    <t>0.011886781</t>
  </si>
  <si>
    <t xml:space="preserve">0.87013  </t>
  </si>
  <si>
    <t xml:space="preserve">0.716578  </t>
  </si>
  <si>
    <t xml:space="preserve">0.647969  </t>
  </si>
  <si>
    <t xml:space="preserve">0.801435   </t>
  </si>
  <si>
    <t>0.8043586539120782</t>
  </si>
  <si>
    <t>0.8191489361702127</t>
  </si>
  <si>
    <t>Best Hyperparameters: {'classifier__min_child_weight': 1, 'classifier__max_depth': 16, 'classifier__learning_rate': 0.35, 'classifier__gamma': 0.0, 'classifier__colsample_bytree': 1.0}</t>
  </si>
  <si>
    <t>0.011876297</t>
  </si>
  <si>
    <t>0.018861698</t>
  </si>
  <si>
    <t>0.023071026</t>
  </si>
  <si>
    <t>0.030363705</t>
  </si>
  <si>
    <t>0.038634814</t>
  </si>
  <si>
    <t>0.002836783</t>
  </si>
  <si>
    <t>0.004308014</t>
  </si>
  <si>
    <t>0.004155167</t>
  </si>
  <si>
    <t>0.0040352936</t>
  </si>
  <si>
    <t>0.028315919</t>
  </si>
  <si>
    <t>0.005091539</t>
  </si>
  <si>
    <t>0.0032763237</t>
  </si>
  <si>
    <t>0.014093682</t>
  </si>
  <si>
    <t>0.0066465</t>
  </si>
  <si>
    <t>0.0053090323</t>
  </si>
  <si>
    <t>0.0022778483</t>
  </si>
  <si>
    <t>0.016700342</t>
  </si>
  <si>
    <t>0.0056842314</t>
  </si>
  <si>
    <t>0.016094172</t>
  </si>
  <si>
    <t>0.0043051206</t>
  </si>
  <si>
    <t>0.004309103</t>
  </si>
  <si>
    <t>0.009468795</t>
  </si>
  <si>
    <t>0.005738108</t>
  </si>
  <si>
    <t>0.0043231314</t>
  </si>
  <si>
    <t>0.005194076</t>
  </si>
  <si>
    <t>0.0045939214</t>
  </si>
  <si>
    <t>0.0125424815</t>
  </si>
  <si>
    <t>0.010252549</t>
  </si>
  <si>
    <t>0.00716475</t>
  </si>
  <si>
    <t>0.004661274</t>
  </si>
  <si>
    <t>0.0024321245</t>
  </si>
  <si>
    <t>0.0110033685</t>
  </si>
  <si>
    <t>0.0027889656</t>
  </si>
  <si>
    <t>0.006723187</t>
  </si>
  <si>
    <t>0.0059515145</t>
  </si>
  <si>
    <t>0.0031661864</t>
  </si>
  <si>
    <t>0.0036525333</t>
  </si>
  <si>
    <t>0.0022985018</t>
  </si>
  <si>
    <t>0.019743979</t>
  </si>
  <si>
    <t>0.0014658625</t>
  </si>
  <si>
    <t>0.006812769</t>
  </si>
  <si>
    <t>0.0046411725</t>
  </si>
  <si>
    <t>0.0059324005</t>
  </si>
  <si>
    <t>0.0038058632</t>
  </si>
  <si>
    <t>0.0085186595</t>
  </si>
  <si>
    <t>0.0038735524</t>
  </si>
  <si>
    <t>0.0061765676</t>
  </si>
  <si>
    <t>0.0029649923</t>
  </si>
  <si>
    <t>0.0022342636</t>
  </si>
  <si>
    <t>0.001947405</t>
  </si>
  <si>
    <t>0.0051026493</t>
  </si>
  <si>
    <t>0.005185842</t>
  </si>
  <si>
    <t>0.002824515</t>
  </si>
  <si>
    <t>0.0004980388</t>
  </si>
  <si>
    <t>0.008689544</t>
  </si>
  <si>
    <t>0.014462424</t>
  </si>
  <si>
    <t>0.0042204573</t>
  </si>
  <si>
    <t>0.0038311705</t>
  </si>
  <si>
    <t>0.001882235</t>
  </si>
  <si>
    <t>0.005673537</t>
  </si>
  <si>
    <t>0.0019850635</t>
  </si>
  <si>
    <t>0.009365316</t>
  </si>
  <si>
    <t>0.0066281296</t>
  </si>
  <si>
    <t>0.0073184203</t>
  </si>
  <si>
    <t>0.0023675796</t>
  </si>
  <si>
    <t>0.008989419</t>
  </si>
  <si>
    <t>0.00046881873</t>
  </si>
  <si>
    <t>0.009642786</t>
  </si>
  <si>
    <t>0.0032169197</t>
  </si>
  <si>
    <t>0.005496871</t>
  </si>
  <si>
    <t>0.003255129</t>
  </si>
  <si>
    <t>0.0039662477</t>
  </si>
  <si>
    <t>0.0011815906</t>
  </si>
  <si>
    <t>0.0056790733</t>
  </si>
  <si>
    <t>0.008183769</t>
  </si>
  <si>
    <t>0.0010751568</t>
  </si>
  <si>
    <t>0.013101031</t>
  </si>
  <si>
    <t>0.001818955</t>
  </si>
  <si>
    <t>0.0056406385</t>
  </si>
  <si>
    <t>0.0034546703</t>
  </si>
  <si>
    <t>0.1927743</t>
  </si>
  <si>
    <t>0.003980083</t>
  </si>
  <si>
    <t>0.003596186</t>
  </si>
  <si>
    <t>0.003288977</t>
  </si>
  <si>
    <t>0.00024061315</t>
  </si>
  <si>
    <t>0.0046193637</t>
  </si>
  <si>
    <t>0.010596022</t>
  </si>
  <si>
    <t>0.0061634537</t>
  </si>
  <si>
    <t>0.002058909</t>
  </si>
  <si>
    <t>0.006163889</t>
  </si>
  <si>
    <t>0.003843893</t>
  </si>
  <si>
    <t>0.008203811</t>
  </si>
  <si>
    <t>0.002194295</t>
  </si>
  <si>
    <t>0.009458056</t>
  </si>
  <si>
    <t>0.004315933</t>
  </si>
  <si>
    <t>0.005835804</t>
  </si>
  <si>
    <t>0.0032634272</t>
  </si>
  <si>
    <t>0.006160182</t>
  </si>
  <si>
    <t>0.0073529016</t>
  </si>
  <si>
    <t>0.0026434392</t>
  </si>
  <si>
    <t>0.008186107</t>
  </si>
  <si>
    <t>0.0026659344</t>
  </si>
  <si>
    <t>0.005930612</t>
  </si>
  <si>
    <t>0.007572955</t>
  </si>
  <si>
    <t>0.0070737363</t>
  </si>
  <si>
    <t>0.0026284424</t>
  </si>
  <si>
    <t>0.004464568</t>
  </si>
  <si>
    <t>0.003043148</t>
  </si>
  <si>
    <t>0.0033793699</t>
  </si>
  <si>
    <t>0.00076182466</t>
  </si>
  <si>
    <t>0.0061011426</t>
  </si>
  <si>
    <t>0.010455138</t>
  </si>
  <si>
    <t>0.017642181</t>
  </si>
  <si>
    <t>0.00549936</t>
  </si>
  <si>
    <t>0.006725637</t>
  </si>
  <si>
    <t>0.0057844515</t>
  </si>
  <si>
    <t>0.0063117943</t>
  </si>
  <si>
    <t>0.0057990323</t>
  </si>
  <si>
    <t>0.0042331754</t>
  </si>
  <si>
    <t>0.0053671976</t>
  </si>
  <si>
    <t>0.0029735558</t>
  </si>
  <si>
    <t>0.0021305515</t>
  </si>
  <si>
    <t>0.0015064543</t>
  </si>
  <si>
    <t>0.0028133676</t>
  </si>
  <si>
    <t>0.0012737932</t>
  </si>
  <si>
    <t>0.005401913</t>
  </si>
  <si>
    <t>0.001995461</t>
  </si>
  <si>
    <t xml:space="preserve">0.855556     </t>
  </si>
  <si>
    <t xml:space="preserve">0.7  </t>
  </si>
  <si>
    <t xml:space="preserve">0.77  </t>
  </si>
  <si>
    <t xml:space="preserve">0.726415  </t>
  </si>
  <si>
    <t xml:space="preserve">0.819149           </t>
  </si>
  <si>
    <t>0.8205570658115047</t>
  </si>
  <si>
    <t>0.7555555555555556</t>
  </si>
  <si>
    <t>Best Hyperparameters: {'classifier__min_child_weight': 2, 'classifier__max_depth': 20, 'classifier__learning_rate': 0.4, 'classifier__gamma': 0.3, 'classifier__colsample_bytree': 0.9}</t>
  </si>
  <si>
    <t>0.013261649</t>
  </si>
  <si>
    <t>0.024590692</t>
  </si>
  <si>
    <t>0.02083528</t>
  </si>
  <si>
    <t>0.022025723</t>
  </si>
  <si>
    <t>0.040008076</t>
  </si>
  <si>
    <t>0.003967788</t>
  </si>
  <si>
    <t>0.01343389</t>
  </si>
  <si>
    <t>0.0021965727</t>
  </si>
  <si>
    <t>0.0049041985</t>
  </si>
  <si>
    <t>0.018378684</t>
  </si>
  <si>
    <t>0.002318568</t>
  </si>
  <si>
    <t>0.0034490097</t>
  </si>
  <si>
    <t>0.014729359</t>
  </si>
  <si>
    <t>0.006028521</t>
  </si>
  <si>
    <t>0.0026588924</t>
  </si>
  <si>
    <t>0.0022458527</t>
  </si>
  <si>
    <t>0.0024031578</t>
  </si>
  <si>
    <t>0.016778471</t>
  </si>
  <si>
    <t>0.0058771935</t>
  </si>
  <si>
    <t>0.015048684</t>
  </si>
  <si>
    <t>0.004105076</t>
  </si>
  <si>
    <t>0.0073490585</t>
  </si>
  <si>
    <t>0.003564527</t>
  </si>
  <si>
    <t>0.0019009402</t>
  </si>
  <si>
    <t>0.0027942176</t>
  </si>
  <si>
    <t>0.014610999</t>
  </si>
  <si>
    <t>0.016442623</t>
  </si>
  <si>
    <t>0.014157933</t>
  </si>
  <si>
    <t>0.0045382944</t>
  </si>
  <si>
    <t>0.0035504024</t>
  </si>
  <si>
    <t>0.006274187</t>
  </si>
  <si>
    <t>0.004599155</t>
  </si>
  <si>
    <t>0.009342546</t>
  </si>
  <si>
    <t>0.0026970142</t>
  </si>
  <si>
    <t>0.004913534</t>
  </si>
  <si>
    <t>0.0069374405</t>
  </si>
  <si>
    <t>0.006178753</t>
  </si>
  <si>
    <t>0.0027614585</t>
  </si>
  <si>
    <t>0.0048845327</t>
  </si>
  <si>
    <t>0.00897725</t>
  </si>
  <si>
    <t>0.0028927163</t>
  </si>
  <si>
    <t>0.013028073</t>
  </si>
  <si>
    <t>0.0067892694</t>
  </si>
  <si>
    <t>0.01134611</t>
  </si>
  <si>
    <t>0.00849266</t>
  </si>
  <si>
    <t>0.010005391</t>
  </si>
  <si>
    <t>0.005214713</t>
  </si>
  <si>
    <t>0.0047220443</t>
  </si>
  <si>
    <t>0.0069148233</t>
  </si>
  <si>
    <t>0.008776069</t>
  </si>
  <si>
    <t>0.0033719912</t>
  </si>
  <si>
    <t>0.006447501</t>
  </si>
  <si>
    <t>0.007149182</t>
  </si>
  <si>
    <t>0.011420078</t>
  </si>
  <si>
    <t>0.008192231</t>
  </si>
  <si>
    <t>0.0027776917</t>
  </si>
  <si>
    <t>0.002925771</t>
  </si>
  <si>
    <t>0.014031197</t>
  </si>
  <si>
    <t>0.0041276985</t>
  </si>
  <si>
    <t>0.007481858</t>
  </si>
  <si>
    <t>0.008126667</t>
  </si>
  <si>
    <t>0.0029590272</t>
  </si>
  <si>
    <t>0.011983539</t>
  </si>
  <si>
    <t>0.001000785</t>
  </si>
  <si>
    <t>0.004216456</t>
  </si>
  <si>
    <t>0.0039582755</t>
  </si>
  <si>
    <t>0.012343252</t>
  </si>
  <si>
    <t>0.008846953</t>
  </si>
  <si>
    <t>0.003471318</t>
  </si>
  <si>
    <t>0.0038302457</t>
  </si>
  <si>
    <t>0.0038260305</t>
  </si>
  <si>
    <t>0.0076998253</t>
  </si>
  <si>
    <t>0.0061736163</t>
  </si>
  <si>
    <t>0.0046601463</t>
  </si>
  <si>
    <t>0.008048124</t>
  </si>
  <si>
    <t>0.0052968757</t>
  </si>
  <si>
    <t>0.0061076484</t>
  </si>
  <si>
    <t>0.005117385</t>
  </si>
  <si>
    <t>0.0046554958</t>
  </si>
  <si>
    <t>0.01420624</t>
  </si>
  <si>
    <t>0.0010688237</t>
  </si>
  <si>
    <t>0.00697964</t>
  </si>
  <si>
    <t>0.0055927997</t>
  </si>
  <si>
    <t>0.0022428196</t>
  </si>
  <si>
    <t>0.010030771</t>
  </si>
  <si>
    <t>0.0039786976</t>
  </si>
  <si>
    <t>0.005830628</t>
  </si>
  <si>
    <t>0.004783258</t>
  </si>
  <si>
    <t>0.010296976</t>
  </si>
  <si>
    <t>0.005135507</t>
  </si>
  <si>
    <t>0.0021924358</t>
  </si>
  <si>
    <t>0.0040140087</t>
  </si>
  <si>
    <t>0.005756335</t>
  </si>
  <si>
    <t>0.0069625927</t>
  </si>
  <si>
    <t>0.0090345815</t>
  </si>
  <si>
    <t>0.00481927</t>
  </si>
  <si>
    <t>0.03259828</t>
  </si>
  <si>
    <t>0.008583258</t>
  </si>
  <si>
    <t>0.0078961225</t>
  </si>
  <si>
    <t>0.021928947</t>
  </si>
  <si>
    <t>0.0036232166</t>
  </si>
  <si>
    <t>0.018849788</t>
  </si>
  <si>
    <t>0.004004173</t>
  </si>
  <si>
    <t>0.011329233</t>
  </si>
  <si>
    <t>0.0023793066</t>
  </si>
  <si>
    <t>0.008060051</t>
  </si>
  <si>
    <t>0.00487901</t>
  </si>
  <si>
    <t>0.0045519164</t>
  </si>
  <si>
    <t>0.0047238115</t>
  </si>
  <si>
    <t>0.0029098452</t>
  </si>
  <si>
    <t>0.0045281816</t>
  </si>
  <si>
    <t>0.00341182</t>
  </si>
  <si>
    <t>0.003777292</t>
  </si>
  <si>
    <t>0.008470174</t>
  </si>
  <si>
    <t>0.0072987457</t>
  </si>
  <si>
    <t>0.006055679</t>
  </si>
  <si>
    <t>0.005062523</t>
  </si>
  <si>
    <t>0.008747174</t>
  </si>
  <si>
    <t>0.020465212</t>
  </si>
  <si>
    <t>0.0039515556</t>
  </si>
  <si>
    <t>0.0065784617</t>
  </si>
  <si>
    <t>0.0042301225</t>
  </si>
  <si>
    <t>0.0035842864</t>
  </si>
  <si>
    <t>0.0020793108</t>
  </si>
  <si>
    <t>0.0039409436</t>
  </si>
  <si>
    <t>0.009980581</t>
  </si>
  <si>
    <t>0.00735569</t>
  </si>
  <si>
    <t>0.008307297</t>
  </si>
  <si>
    <t>0.003274258</t>
  </si>
  <si>
    <t>0.009996536</t>
  </si>
  <si>
    <t>0.0055129086</t>
  </si>
  <si>
    <t xml:space="preserve">0.697436  </t>
  </si>
  <si>
    <t xml:space="preserve">0.647619  </t>
  </si>
  <si>
    <t xml:space="preserve">0.755556   </t>
  </si>
  <si>
    <t>0.7997318369248145</t>
  </si>
  <si>
    <t>0.8116883116883118</t>
  </si>
  <si>
    <t>Best Hyperparameters: {'classifier__min_child_weight': 1, 'classifier__max_depth': 16, 'classifier__learning_rate': 0.25, 'classifier__gamma': 0.1, 'classifier__colsample_bytree': 0.9}</t>
  </si>
  <si>
    <t>0.011247816</t>
  </si>
  <si>
    <t>0.026023256</t>
  </si>
  <si>
    <t>0.02353506</t>
  </si>
  <si>
    <t>0.0369819</t>
  </si>
  <si>
    <t>0.03701765</t>
  </si>
  <si>
    <t>0.0048608007</t>
  </si>
  <si>
    <t>0.007316042</t>
  </si>
  <si>
    <t>0.003453388</t>
  </si>
  <si>
    <t>0.007588155</t>
  </si>
  <si>
    <t>0.023302885</t>
  </si>
  <si>
    <t>0.0035215165</t>
  </si>
  <si>
    <t>0.0025496262</t>
  </si>
  <si>
    <t>0.009723531</t>
  </si>
  <si>
    <t>0.0066570477</t>
  </si>
  <si>
    <t>0.003331809</t>
  </si>
  <si>
    <t>0.0029909231</t>
  </si>
  <si>
    <t>0.004657926</t>
  </si>
  <si>
    <t>0.013412728</t>
  </si>
  <si>
    <t>0.008951792</t>
  </si>
  <si>
    <t>0.015876189</t>
  </si>
  <si>
    <t>0.006036483</t>
  </si>
  <si>
    <t>0.0056280433</t>
  </si>
  <si>
    <t>0.00690044</t>
  </si>
  <si>
    <t>0.002284664</t>
  </si>
  <si>
    <t>0.0047520897</t>
  </si>
  <si>
    <t>0.0073431856</t>
  </si>
  <si>
    <t>0.008067728</t>
  </si>
  <si>
    <t>0.00759255</t>
  </si>
  <si>
    <t>0.016878864</t>
  </si>
  <si>
    <t>0.0029931767</t>
  </si>
  <si>
    <t>0.0048171566</t>
  </si>
  <si>
    <t>0.004609499</t>
  </si>
  <si>
    <t>0.012218897</t>
  </si>
  <si>
    <t>0.007803762</t>
  </si>
  <si>
    <t>0.0061522825</t>
  </si>
  <si>
    <t>0.0067759026</t>
  </si>
  <si>
    <t>0.004536822</t>
  </si>
  <si>
    <t>0.003806731</t>
  </si>
  <si>
    <t>0.0016096616</t>
  </si>
  <si>
    <t>0.005282439</t>
  </si>
  <si>
    <t>0.0017498218</t>
  </si>
  <si>
    <t>0.0036441712</t>
  </si>
  <si>
    <t>0.0154596465</t>
  </si>
  <si>
    <t>0.0075909183</t>
  </si>
  <si>
    <t>0.0067029805</t>
  </si>
  <si>
    <t>0.0050006174</t>
  </si>
  <si>
    <t>0.010766273</t>
  </si>
  <si>
    <t>0.0063175554</t>
  </si>
  <si>
    <t>0.0047539566</t>
  </si>
  <si>
    <t>0.009458434</t>
  </si>
  <si>
    <t>0.0050808354</t>
  </si>
  <si>
    <t>0.005555672</t>
  </si>
  <si>
    <t>0.0045121154</t>
  </si>
  <si>
    <t>0.005613836</t>
  </si>
  <si>
    <t>0.0058109923</t>
  </si>
  <si>
    <t>0.0051915213</t>
  </si>
  <si>
    <t>0.0024993236</t>
  </si>
  <si>
    <t>0.0044397907</t>
  </si>
  <si>
    <t>0.012441376</t>
  </si>
  <si>
    <t>0.0086614955</t>
  </si>
  <si>
    <t>0.009921614</t>
  </si>
  <si>
    <t>0.007119214</t>
  </si>
  <si>
    <t>0.0022046657</t>
  </si>
  <si>
    <t>0.0033441535</t>
  </si>
  <si>
    <t>0.0050998325</t>
  </si>
  <si>
    <t>0.0038438078</t>
  </si>
  <si>
    <t>0.007369787</t>
  </si>
  <si>
    <t>0.0071948944</t>
  </si>
  <si>
    <t>0.0096483175</t>
  </si>
  <si>
    <t>0.0093561495</t>
  </si>
  <si>
    <t>0.0028575286</t>
  </si>
  <si>
    <t>0.0042515746</t>
  </si>
  <si>
    <t>0.009226747</t>
  </si>
  <si>
    <t>0.007359501</t>
  </si>
  <si>
    <t>0.00415632</t>
  </si>
  <si>
    <t>0.010307526</t>
  </si>
  <si>
    <t>0.008503941</t>
  </si>
  <si>
    <t>0.0030788179</t>
  </si>
  <si>
    <t>0.0101749115</t>
  </si>
  <si>
    <t>0.0035333505</t>
  </si>
  <si>
    <t>0.0048397104</t>
  </si>
  <si>
    <t>0.006483188</t>
  </si>
  <si>
    <t>0.012009526</t>
  </si>
  <si>
    <t>0.005125848</t>
  </si>
  <si>
    <t>0.004441855</t>
  </si>
  <si>
    <t>0.033306386</t>
  </si>
  <si>
    <t>0.006325156</t>
  </si>
  <si>
    <t>0.0030072771</t>
  </si>
  <si>
    <t>0.0039928956</t>
  </si>
  <si>
    <t>0.0030800393</t>
  </si>
  <si>
    <t>0.014222148</t>
  </si>
  <si>
    <t>0.003273822</t>
  </si>
  <si>
    <t>0.013214286</t>
  </si>
  <si>
    <t>0.0044850972</t>
  </si>
  <si>
    <t>0.005986652</t>
  </si>
  <si>
    <t>0.00061868044</t>
  </si>
  <si>
    <t>0.004440354</t>
  </si>
  <si>
    <t>0.0015744908</t>
  </si>
  <si>
    <t>0.0008653241</t>
  </si>
  <si>
    <t>0.0057083364</t>
  </si>
  <si>
    <t>0.0047556604</t>
  </si>
  <si>
    <t>0.0030465582</t>
  </si>
  <si>
    <t>0.005398748</t>
  </si>
  <si>
    <t>0.009219587</t>
  </si>
  <si>
    <t>0.0031160482</t>
  </si>
  <si>
    <t>0.008005998</t>
  </si>
  <si>
    <t>0.00374671</t>
  </si>
  <si>
    <t>0.0066869</t>
  </si>
  <si>
    <t>0.010864257</t>
  </si>
  <si>
    <t>0.0044000717</t>
  </si>
  <si>
    <t>0.005402705</t>
  </si>
  <si>
    <t>0.004479047</t>
  </si>
  <si>
    <t>0.0057215574</t>
  </si>
  <si>
    <t>0.006052695</t>
  </si>
  <si>
    <t>0.0048168884</t>
  </si>
  <si>
    <t>0.016219577</t>
  </si>
  <si>
    <t>0.0070649968</t>
  </si>
  <si>
    <t>0.007259685</t>
  </si>
  <si>
    <t>0.004590637</t>
  </si>
  <si>
    <t>0.0059845247</t>
  </si>
  <si>
    <t>0.0005896655</t>
  </si>
  <si>
    <t>0.0040797424</t>
  </si>
  <si>
    <t>0.005563871</t>
  </si>
  <si>
    <t>0.025621222</t>
  </si>
  <si>
    <t>0.006042919</t>
  </si>
  <si>
    <t>0.0032418699</t>
  </si>
  <si>
    <t>0.0044950224</t>
  </si>
  <si>
    <t>0.007823379</t>
  </si>
  <si>
    <t>0.006221091</t>
  </si>
  <si>
    <t>0.0056329616</t>
  </si>
  <si>
    <t>0.0035913468</t>
  </si>
  <si>
    <t>0.003649082</t>
  </si>
  <si>
    <t>0.001815123</t>
  </si>
  <si>
    <t>0.0051839678</t>
  </si>
  <si>
    <t>0.013720343</t>
  </si>
  <si>
    <t xml:space="preserve">0.852273  </t>
  </si>
  <si>
    <t xml:space="preserve">0.681818  </t>
  </si>
  <si>
    <t xml:space="preserve">0.757576  </t>
  </si>
  <si>
    <t xml:space="preserve">0.710227  </t>
  </si>
  <si>
    <t xml:space="preserve">0.811688   </t>
  </si>
  <si>
    <t>0.8050481948073134</t>
  </si>
  <si>
    <t>Best Hyperparameters: {'classifier__min_child_weight': 3, 'classifier__max_depth': 10, 'classifier__learning_rate': 0.2, 'classifier__gamma': 0.5, 'classifier__colsample_bytree': 0.7}</t>
  </si>
  <si>
    <t>0.012380048</t>
  </si>
  <si>
    <t>0.020673757</t>
  </si>
  <si>
    <t>0.023223586</t>
  </si>
  <si>
    <t>0.020341864</t>
  </si>
  <si>
    <t>0.025554359</t>
  </si>
  <si>
    <t>0.004160489</t>
  </si>
  <si>
    <t>0.008590376</t>
  </si>
  <si>
    <t>0.0045822174</t>
  </si>
  <si>
    <t>0.0070059034</t>
  </si>
  <si>
    <t>0.021447435</t>
  </si>
  <si>
    <t>0.0038453229</t>
  </si>
  <si>
    <t>0.0060045966</t>
  </si>
  <si>
    <t>0.011572357</t>
  </si>
  <si>
    <t>0.0084585</t>
  </si>
  <si>
    <t>0.0017465951</t>
  </si>
  <si>
    <t>0.0056430805</t>
  </si>
  <si>
    <t>0.0036253373</t>
  </si>
  <si>
    <t>0.00373619</t>
  </si>
  <si>
    <t>0.044729933</t>
  </si>
  <si>
    <t>0.012715083</t>
  </si>
  <si>
    <t>0.013489425</t>
  </si>
  <si>
    <t>0.011099201</t>
  </si>
  <si>
    <t>0.0043512303</t>
  </si>
  <si>
    <t>0.005915737</t>
  </si>
  <si>
    <t>0.004022156</t>
  </si>
  <si>
    <t>0.0026670867</t>
  </si>
  <si>
    <t>0.0058351485</t>
  </si>
  <si>
    <t>0.012437471</t>
  </si>
  <si>
    <t>0.013089441</t>
  </si>
  <si>
    <t>0.0010448591</t>
  </si>
  <si>
    <t>0.0047688456</t>
  </si>
  <si>
    <t>0.0016488183</t>
  </si>
  <si>
    <t>0.0050402195</t>
  </si>
  <si>
    <t>0.009209761</t>
  </si>
  <si>
    <t>0.0039024374</t>
  </si>
  <si>
    <t>0.0063325684</t>
  </si>
  <si>
    <t>0.0049726153</t>
  </si>
  <si>
    <t>0.0034719598</t>
  </si>
  <si>
    <t>0.0037255203</t>
  </si>
  <si>
    <t>0.0018388245</t>
  </si>
  <si>
    <t>0.0030116704</t>
  </si>
  <si>
    <t>0.00778583</t>
  </si>
  <si>
    <t>0.0036833999</t>
  </si>
  <si>
    <t>0.001981961</t>
  </si>
  <si>
    <t>0.016310237</t>
  </si>
  <si>
    <t>0.0054720333</t>
  </si>
  <si>
    <t>0.006488819</t>
  </si>
  <si>
    <t>0.0025912356</t>
  </si>
  <si>
    <t>0.0051059965</t>
  </si>
  <si>
    <t>0.00859541</t>
  </si>
  <si>
    <t>0.0049864054</t>
  </si>
  <si>
    <t>0.0070149554</t>
  </si>
  <si>
    <t>0.006490814</t>
  </si>
  <si>
    <t>0.016042344</t>
  </si>
  <si>
    <t>0.003988224</t>
  </si>
  <si>
    <t>0.003751726</t>
  </si>
  <si>
    <t>0.0055572824</t>
  </si>
  <si>
    <t>0.009430999</t>
  </si>
  <si>
    <t>0.0049957866</t>
  </si>
  <si>
    <t>0.0032568166</t>
  </si>
  <si>
    <t>0.0022629995</t>
  </si>
  <si>
    <t>0.0058647078</t>
  </si>
  <si>
    <t>0.009760374</t>
  </si>
  <si>
    <t>0.0022165095</t>
  </si>
  <si>
    <t>0.0055622905</t>
  </si>
  <si>
    <t>0.00934524</t>
  </si>
  <si>
    <t>0.0047343145</t>
  </si>
  <si>
    <t>0.006682765</t>
  </si>
  <si>
    <t>0.004222033</t>
  </si>
  <si>
    <t>0.003066524</t>
  </si>
  <si>
    <t>0.004570692</t>
  </si>
  <si>
    <t>0.007787046</t>
  </si>
  <si>
    <t>0.011036136</t>
  </si>
  <si>
    <t>0.0030417652</t>
  </si>
  <si>
    <t>0.0048829196</t>
  </si>
  <si>
    <t>0.0055287182</t>
  </si>
  <si>
    <t>0.00431919</t>
  </si>
  <si>
    <t>0.005547112</t>
  </si>
  <si>
    <t>0.0044291094</t>
  </si>
  <si>
    <t>0.011237721</t>
  </si>
  <si>
    <t>0.004214035</t>
  </si>
  <si>
    <t>0.0039693536</t>
  </si>
  <si>
    <t>0.005670247</t>
  </si>
  <si>
    <t>0.0049044224</t>
  </si>
  <si>
    <t>0.0054308507</t>
  </si>
  <si>
    <t>0.005786769</t>
  </si>
  <si>
    <t>0.0075320294</t>
  </si>
  <si>
    <t>0.005340014</t>
  </si>
  <si>
    <t>0.0078122024</t>
  </si>
  <si>
    <t>0.010410163</t>
  </si>
  <si>
    <t>0.009011828</t>
  </si>
  <si>
    <t>0.006645952</t>
  </si>
  <si>
    <t>0.01493773</t>
  </si>
  <si>
    <t>0.0060897754</t>
  </si>
  <si>
    <t>0.003519432</t>
  </si>
  <si>
    <t>0.0056232307</t>
  </si>
  <si>
    <t>0.0030150886</t>
  </si>
  <si>
    <t>0.011547374</t>
  </si>
  <si>
    <t>0.0053702607</t>
  </si>
  <si>
    <t>0.008886861</t>
  </si>
  <si>
    <t>0.0040863617</t>
  </si>
  <si>
    <t>0.008004551</t>
  </si>
  <si>
    <t>0.005376979</t>
  </si>
  <si>
    <t>0.0033073265</t>
  </si>
  <si>
    <t>0.0074399826</t>
  </si>
  <si>
    <t>0.004109899</t>
  </si>
  <si>
    <t>0.0028337426</t>
  </si>
  <si>
    <t>0.0069953827</t>
  </si>
  <si>
    <t>0.0119561525</t>
  </si>
  <si>
    <t>0.005252276</t>
  </si>
  <si>
    <t>0.013011191</t>
  </si>
  <si>
    <t>0.004483607</t>
  </si>
  <si>
    <t>0.0032565072</t>
  </si>
  <si>
    <t>0.002750948</t>
  </si>
  <si>
    <t>0.0030490763</t>
  </si>
  <si>
    <t>0.0043496764</t>
  </si>
  <si>
    <t>0.0027083373</t>
  </si>
  <si>
    <t>0.004522888</t>
  </si>
  <si>
    <t>0.0048655975</t>
  </si>
  <si>
    <t>0.0027814952</t>
  </si>
  <si>
    <t>0.0082852505</t>
  </si>
  <si>
    <t>0.009843883</t>
  </si>
  <si>
    <t>0.010478556</t>
  </si>
  <si>
    <t>0.017217554</t>
  </si>
  <si>
    <t>0.0055913893</t>
  </si>
  <si>
    <t>0.009321055</t>
  </si>
  <si>
    <t>0.002404908</t>
  </si>
  <si>
    <t>0.0066162227</t>
  </si>
  <si>
    <t>0.00415695</t>
  </si>
  <si>
    <t>0.01327031</t>
  </si>
  <si>
    <t>0.0061795656</t>
  </si>
  <si>
    <t>0.00408782</t>
  </si>
  <si>
    <t>0.0037579974</t>
  </si>
  <si>
    <t>0.0041068136</t>
  </si>
  <si>
    <t>0.003222369</t>
  </si>
  <si>
    <t>0.004975743</t>
  </si>
  <si>
    <t>0.0028241083</t>
  </si>
  <si>
    <t>0.005193009</t>
  </si>
  <si>
    <t>0.015267368</t>
  </si>
  <si>
    <t>0.0062961294</t>
  </si>
  <si>
    <t>0.0045029684</t>
  </si>
  <si>
    <t>0.8158888860580428</t>
  </si>
  <si>
    <t>0.8195020746887965</t>
  </si>
  <si>
    <t>Best Hyperparameters: {'classifier__min_child_weight': 3, 'classifier__max_depth': 8, 'classifier__learning_rate': 0.55, 'classifier__gamma': 0.1, 'classifier__colsample_bytree': 1.0}</t>
  </si>
  <si>
    <t>0.009012999</t>
  </si>
  <si>
    <t>0.027805174</t>
  </si>
  <si>
    <t>0.025472282</t>
  </si>
  <si>
    <t>0.033926737</t>
  </si>
  <si>
    <t>0.04729853</t>
  </si>
  <si>
    <t>0.0022358738</t>
  </si>
  <si>
    <t>0.005942071</t>
  </si>
  <si>
    <t>0.0044873827</t>
  </si>
  <si>
    <t>0.012335327</t>
  </si>
  <si>
    <t>0.023874413</t>
  </si>
  <si>
    <t>0.010941397</t>
  </si>
  <si>
    <t>0.0020491416</t>
  </si>
  <si>
    <t>0.028969882</t>
  </si>
  <si>
    <t>0.008008835</t>
  </si>
  <si>
    <t>0.002201361</t>
  </si>
  <si>
    <t>0.0012673808</t>
  </si>
  <si>
    <t>0.015637536</t>
  </si>
  <si>
    <t>0.0062088114</t>
  </si>
  <si>
    <t>0.022109529</t>
  </si>
  <si>
    <t>0.002852468</t>
  </si>
  <si>
    <t>0.0044598463</t>
  </si>
  <si>
    <t>0.0007310174</t>
  </si>
  <si>
    <t>0.003412019</t>
  </si>
  <si>
    <t>0.0038158025</t>
  </si>
  <si>
    <t>0.009855093</t>
  </si>
  <si>
    <t>0.016979711</t>
  </si>
  <si>
    <t>0.0062094363</t>
  </si>
  <si>
    <t>0.0018381655</t>
  </si>
  <si>
    <t>0.010094442</t>
  </si>
  <si>
    <t>0.0009350573</t>
  </si>
  <si>
    <t>0.0015273013</t>
  </si>
  <si>
    <t>0.013880099</t>
  </si>
  <si>
    <t>0.0043561854</t>
  </si>
  <si>
    <t>0.017208805</t>
  </si>
  <si>
    <t>0.0043937857</t>
  </si>
  <si>
    <t>0.0016906572</t>
  </si>
  <si>
    <t>0.006055022</t>
  </si>
  <si>
    <t>0.0028555368</t>
  </si>
  <si>
    <t>0.0031371203</t>
  </si>
  <si>
    <t>0.009063318</t>
  </si>
  <si>
    <t>0.0023784766</t>
  </si>
  <si>
    <t>0.016904593</t>
  </si>
  <si>
    <t>0.0017376385</t>
  </si>
  <si>
    <t>0.014310024</t>
  </si>
  <si>
    <t>0.008505941</t>
  </si>
  <si>
    <t>0.0105195455</t>
  </si>
  <si>
    <t>0.013978913</t>
  </si>
  <si>
    <t>0.0021440056</t>
  </si>
  <si>
    <t>0.0027021968</t>
  </si>
  <si>
    <t>0.0068747853</t>
  </si>
  <si>
    <t>0.012475806</t>
  </si>
  <si>
    <t>0.0064769187</t>
  </si>
  <si>
    <t>0.019708473</t>
  </si>
  <si>
    <t>0.002183688</t>
  </si>
  <si>
    <t>0.011135576</t>
  </si>
  <si>
    <t>0.0014769542</t>
  </si>
  <si>
    <t>0.0031494638</t>
  </si>
  <si>
    <t>0.004627955</t>
  </si>
  <si>
    <t>0.011874999</t>
  </si>
  <si>
    <t>0.0037270188</t>
  </si>
  <si>
    <t>0.0111779915</t>
  </si>
  <si>
    <t>0.006158748</t>
  </si>
  <si>
    <t>0.0058426885</t>
  </si>
  <si>
    <t>0.0107291015</t>
  </si>
  <si>
    <t>0.0136940405</t>
  </si>
  <si>
    <t>0.003685747</t>
  </si>
  <si>
    <t>0.0041728783</t>
  </si>
  <si>
    <t>0.009359221</t>
  </si>
  <si>
    <t>0.0032393883</t>
  </si>
  <si>
    <t>0.032384105</t>
  </si>
  <si>
    <t>0.014348708</t>
  </si>
  <si>
    <t>0.0054354924</t>
  </si>
  <si>
    <t>0.0072647496</t>
  </si>
  <si>
    <t>0.00508464</t>
  </si>
  <si>
    <t>0.005686388</t>
  </si>
  <si>
    <t>0.007050396</t>
  </si>
  <si>
    <t>0.0017204781</t>
  </si>
  <si>
    <t>0.003212361</t>
  </si>
  <si>
    <t>0.005655551</t>
  </si>
  <si>
    <t>0.007056393</t>
  </si>
  <si>
    <t>0.0017545763</t>
  </si>
  <si>
    <t>0.0073516546</t>
  </si>
  <si>
    <t>0.008806871</t>
  </si>
  <si>
    <t>0.0043014884</t>
  </si>
  <si>
    <t>0.005290649</t>
  </si>
  <si>
    <t>0.009218479</t>
  </si>
  <si>
    <t>0.0024861575</t>
  </si>
  <si>
    <t>0.0036125502</t>
  </si>
  <si>
    <t>0.010657487</t>
  </si>
  <si>
    <t>0.005463823</t>
  </si>
  <si>
    <t>0.0043277317</t>
  </si>
  <si>
    <t>0.00052400306</t>
  </si>
  <si>
    <t>0.0012356293</t>
  </si>
  <si>
    <t>0.015316885</t>
  </si>
  <si>
    <t>0.0015561454</t>
  </si>
  <si>
    <t>0.025422238</t>
  </si>
  <si>
    <t>0.0022044387</t>
  </si>
  <si>
    <t>0.0041247667</t>
  </si>
  <si>
    <t>0.0023280624</t>
  </si>
  <si>
    <t>0.0030695766</t>
  </si>
  <si>
    <t>0.0072576446</t>
  </si>
  <si>
    <t>0.0044002202</t>
  </si>
  <si>
    <t>0.007687381</t>
  </si>
  <si>
    <t>0.014864287</t>
  </si>
  <si>
    <t>0.0075862207</t>
  </si>
  <si>
    <t>0.014981009</t>
  </si>
  <si>
    <t>0.009887655</t>
  </si>
  <si>
    <t>0.00084445986</t>
  </si>
  <si>
    <t>0.013888361</t>
  </si>
  <si>
    <t>0.006258956</t>
  </si>
  <si>
    <t>0.008252913</t>
  </si>
  <si>
    <t>0.0056075165</t>
  </si>
  <si>
    <t>0.006789836</t>
  </si>
  <si>
    <t>0.0036160187</t>
  </si>
  <si>
    <t>0.010078305</t>
  </si>
  <si>
    <t>0.00273086</t>
  </si>
  <si>
    <t>0.00072157534</t>
  </si>
  <si>
    <t>0.007607957</t>
  </si>
  <si>
    <t>0.007741572</t>
  </si>
  <si>
    <t>0.0051564095</t>
  </si>
  <si>
    <t xml:space="preserve">0.849462  </t>
  </si>
  <si>
    <t xml:space="preserve">0.718182  </t>
  </si>
  <si>
    <t xml:space="preserve">0.778325  </t>
  </si>
  <si>
    <t xml:space="preserve">0.741088  </t>
  </si>
  <si>
    <t xml:space="preserve">0.819502   </t>
  </si>
  <si>
    <t>0.8026670671703586</t>
  </si>
  <si>
    <t>0.8179723502304148</t>
  </si>
  <si>
    <t>Best Hyperparameters: {'classifier__min_child_weight': 9, 'classifier__max_depth': 10, 'classifier__learning_rate': 0.35, 'classifier__gamma': 0.1, 'classifier__colsample_bytree': 1.0}</t>
  </si>
  <si>
    <t>0.005487835</t>
  </si>
  <si>
    <t>0.028778834</t>
  </si>
  <si>
    <t>0.02102389</t>
  </si>
  <si>
    <t>0.024802914</t>
  </si>
  <si>
    <t>0.044787753</t>
  </si>
  <si>
    <t>0.0036129039</t>
  </si>
  <si>
    <t>0.0067680795</t>
  </si>
  <si>
    <t>0.0037044922</t>
  </si>
  <si>
    <t>0.0105655845</t>
  </si>
  <si>
    <t>0.016256262</t>
  </si>
  <si>
    <t>0.0039378367</t>
  </si>
  <si>
    <t>0.014934776</t>
  </si>
  <si>
    <t>0.013198268</t>
  </si>
  <si>
    <t>0.0046072113</t>
  </si>
  <si>
    <t>0.0041308687</t>
  </si>
  <si>
    <t>0.02497877</t>
  </si>
  <si>
    <t>0.008051906</t>
  </si>
  <si>
    <t>0.026477112</t>
  </si>
  <si>
    <t>0.013521731</t>
  </si>
  <si>
    <t>0.008681753</t>
  </si>
  <si>
    <t>0.0059240325</t>
  </si>
  <si>
    <t>0.0026549336</t>
  </si>
  <si>
    <t>0.003583452</t>
  </si>
  <si>
    <t>0.005861302</t>
  </si>
  <si>
    <t>0.011235817</t>
  </si>
  <si>
    <t>0.0057652756</t>
  </si>
  <si>
    <t>0.004942177</t>
  </si>
  <si>
    <t>0.010340864</t>
  </si>
  <si>
    <t>0.012992806</t>
  </si>
  <si>
    <t>0.008125069</t>
  </si>
  <si>
    <t>0.0102693075</t>
  </si>
  <si>
    <t>0.0026629397</t>
  </si>
  <si>
    <t>0.008437457</t>
  </si>
  <si>
    <t>0.0021685085</t>
  </si>
  <si>
    <t>0.0042849295</t>
  </si>
  <si>
    <t>0.004481421</t>
  </si>
  <si>
    <t>0.0051995628</t>
  </si>
  <si>
    <t>0.0044310517</t>
  </si>
  <si>
    <t>0.0063498747</t>
  </si>
  <si>
    <t>0.00667495</t>
  </si>
  <si>
    <t>0.010264271</t>
  </si>
  <si>
    <t>0.013387027</t>
  </si>
  <si>
    <t>0.017624347</t>
  </si>
  <si>
    <t>0.009635126</t>
  </si>
  <si>
    <t>0.003286803</t>
  </si>
  <si>
    <t>0.0030296764</t>
  </si>
  <si>
    <t>0.0043297573</t>
  </si>
  <si>
    <t>0.002437888</t>
  </si>
  <si>
    <t>0.0022699218</t>
  </si>
  <si>
    <t>0.010863381</t>
  </si>
  <si>
    <t>0.007389089</t>
  </si>
  <si>
    <t>0.014159067</t>
  </si>
  <si>
    <t>0.00085355795</t>
  </si>
  <si>
    <t>0.0063973754</t>
  </si>
  <si>
    <t>0.004955181</t>
  </si>
  <si>
    <t>0.0024712165</t>
  </si>
  <si>
    <t>0.011047958</t>
  </si>
  <si>
    <t>0.0045948727</t>
  </si>
  <si>
    <t>0.008211501</t>
  </si>
  <si>
    <t>0.009435984</t>
  </si>
  <si>
    <t>0.0047739767</t>
  </si>
  <si>
    <t>0.0033473782</t>
  </si>
  <si>
    <t>0.0020006339</t>
  </si>
  <si>
    <t>0.0039424417</t>
  </si>
  <si>
    <t>0.010049668</t>
  </si>
  <si>
    <t>0.0058170287</t>
  </si>
  <si>
    <t>0.044834197</t>
  </si>
  <si>
    <t>0.006310331</t>
  </si>
  <si>
    <t>0.004529762</t>
  </si>
  <si>
    <t>0.02451042</t>
  </si>
  <si>
    <t>0.0062329955</t>
  </si>
  <si>
    <t>0.0069325157</t>
  </si>
  <si>
    <t>0.004285574</t>
  </si>
  <si>
    <t>0.016207686</t>
  </si>
  <si>
    <t>0.007790527</t>
  </si>
  <si>
    <t>0.0036754718</t>
  </si>
  <si>
    <t>0.007623218</t>
  </si>
  <si>
    <t>0.010029456</t>
  </si>
  <si>
    <t>0.0059452895</t>
  </si>
  <si>
    <t>0.0055807917</t>
  </si>
  <si>
    <t>0.006840208</t>
  </si>
  <si>
    <t>0.0038932434</t>
  </si>
  <si>
    <t>0.0043721143</t>
  </si>
  <si>
    <t>0.008537471</t>
  </si>
  <si>
    <t>0.004400015</t>
  </si>
  <si>
    <t>0.0070025483</t>
  </si>
  <si>
    <t>0.01268116</t>
  </si>
  <si>
    <t>0.00663881</t>
  </si>
  <si>
    <t>0.00992236</t>
  </si>
  <si>
    <t>0.0076787425</t>
  </si>
  <si>
    <t>0.0048963446</t>
  </si>
  <si>
    <t>0.0056844126</t>
  </si>
  <si>
    <t>0.01724831</t>
  </si>
  <si>
    <t>0.005199758</t>
  </si>
  <si>
    <t>0.004099004</t>
  </si>
  <si>
    <t>0.0045521287</t>
  </si>
  <si>
    <t>0.0022445915</t>
  </si>
  <si>
    <t>0.0033440932</t>
  </si>
  <si>
    <t>0.0046541505</t>
  </si>
  <si>
    <t>0.0039462056</t>
  </si>
  <si>
    <t>0.0036832974</t>
  </si>
  <si>
    <t>0.0025966347</t>
  </si>
  <si>
    <t>0.011579526</t>
  </si>
  <si>
    <t>0.014995862</t>
  </si>
  <si>
    <t>0.005456221</t>
  </si>
  <si>
    <t>0.0086609125</t>
  </si>
  <si>
    <t>0.0072763097</t>
  </si>
  <si>
    <t>0.0038271842</t>
  </si>
  <si>
    <t>0.0031727084</t>
  </si>
  <si>
    <t>0.006253279</t>
  </si>
  <si>
    <t>0.0042657643</t>
  </si>
  <si>
    <t>0.0061329384</t>
  </si>
  <si>
    <t>0.007353432</t>
  </si>
  <si>
    <t>0.0029421246</t>
  </si>
  <si>
    <t>0.008538704</t>
  </si>
  <si>
    <t>0.009335933</t>
  </si>
  <si>
    <t>0.010061664</t>
  </si>
  <si>
    <t>0.004702832</t>
  </si>
  <si>
    <t>0.0034100267</t>
  </si>
  <si>
    <t>0.0021611343</t>
  </si>
  <si>
    <t xml:space="preserve">0.876543  </t>
  </si>
  <si>
    <t xml:space="preserve">0.743455  </t>
  </si>
  <si>
    <t xml:space="preserve">0.681382  </t>
  </si>
  <si>
    <t xml:space="preserve">0.817972   </t>
  </si>
  <si>
    <t>0.8130190407972536</t>
  </si>
  <si>
    <t>0.8091787439613527</t>
  </si>
  <si>
    <t>Best Hyperparameters: {'classifier__min_child_weight': 1, 'classifier__max_depth': 20, 'classifier__learning_rate': 0.4, 'classifier__gamma': 0.9, 'classifier__colsample_bytree': 0.8}</t>
  </si>
  <si>
    <t>0.008810815</t>
  </si>
  <si>
    <t>0.01867</t>
  </si>
  <si>
    <t>0.017983261</t>
  </si>
  <si>
    <t>0.021330807</t>
  </si>
  <si>
    <t>0.04317619</t>
  </si>
  <si>
    <t>0.0041820207</t>
  </si>
  <si>
    <t>0.01164744</t>
  </si>
  <si>
    <t>0.0044367188</t>
  </si>
  <si>
    <t>0.0047095264</t>
  </si>
  <si>
    <t>0.017149255</t>
  </si>
  <si>
    <t>0.0071199764</t>
  </si>
  <si>
    <t>0.004859748</t>
  </si>
  <si>
    <t>0.00946001</t>
  </si>
  <si>
    <t>0.008253766</t>
  </si>
  <si>
    <t>0.0029238756</t>
  </si>
  <si>
    <t>0.0045860624</t>
  </si>
  <si>
    <t>0.030569468</t>
  </si>
  <si>
    <t>0.0070353025</t>
  </si>
  <si>
    <t>0.02041391</t>
  </si>
  <si>
    <t>0.01892381</t>
  </si>
  <si>
    <t>0.0065305517</t>
  </si>
  <si>
    <t>0.00647752</t>
  </si>
  <si>
    <t>0.005935614</t>
  </si>
  <si>
    <t>0.0059778746</t>
  </si>
  <si>
    <t>0.008299314</t>
  </si>
  <si>
    <t>0.008788595</t>
  </si>
  <si>
    <t>0.010472042</t>
  </si>
  <si>
    <t>0.008667548</t>
  </si>
  <si>
    <t>0.011906478</t>
  </si>
  <si>
    <t>0.0030369274</t>
  </si>
  <si>
    <t>0.0037555618</t>
  </si>
  <si>
    <t>0.0076641194</t>
  </si>
  <si>
    <t>0.005886147</t>
  </si>
  <si>
    <t>0.006639245</t>
  </si>
  <si>
    <t>0.0032469297</t>
  </si>
  <si>
    <t>0.007767661</t>
  </si>
  <si>
    <t>0.005280964</t>
  </si>
  <si>
    <t>0.010298141</t>
  </si>
  <si>
    <t>0.0059304037</t>
  </si>
  <si>
    <t>0.00291042</t>
  </si>
  <si>
    <t>0.009458568</t>
  </si>
  <si>
    <t>0.0072939023</t>
  </si>
  <si>
    <t>0.0045329444</t>
  </si>
  <si>
    <t>0.0036624714</t>
  </si>
  <si>
    <t>0.0047298903</t>
  </si>
  <si>
    <t>0.025119485</t>
  </si>
  <si>
    <t>0.006364119</t>
  </si>
  <si>
    <t>0.00895425</t>
  </si>
  <si>
    <t>0.011280785</t>
  </si>
  <si>
    <t>0.0054972363</t>
  </si>
  <si>
    <t>0.0055656615</t>
  </si>
  <si>
    <t>0.005658286</t>
  </si>
  <si>
    <t>0.0064494344</t>
  </si>
  <si>
    <t>0.0040690172</t>
  </si>
  <si>
    <t>0.004449676</t>
  </si>
  <si>
    <t>0.003183791</t>
  </si>
  <si>
    <t>0.012522449</t>
  </si>
  <si>
    <t>0.0016054303</t>
  </si>
  <si>
    <t>0.008684365</t>
  </si>
  <si>
    <t>0.004474149</t>
  </si>
  <si>
    <t>0.018379038</t>
  </si>
  <si>
    <t>0.013153711</t>
  </si>
  <si>
    <t>0.0034544508</t>
  </si>
  <si>
    <t>0.014060301</t>
  </si>
  <si>
    <t>0.0078451075</t>
  </si>
  <si>
    <t>0.00963301</t>
  </si>
  <si>
    <t>0.010306065</t>
  </si>
  <si>
    <t>0.007102609</t>
  </si>
  <si>
    <t>0.0085242875</t>
  </si>
  <si>
    <t>0.0077085663</t>
  </si>
  <si>
    <t>0.008491829</t>
  </si>
  <si>
    <t>0.005700556</t>
  </si>
  <si>
    <t>0.0074809426</t>
  </si>
  <si>
    <t>0.009653176</t>
  </si>
  <si>
    <t>0.005936646</t>
  </si>
  <si>
    <t>0.0062348563</t>
  </si>
  <si>
    <t>0.006444599</t>
  </si>
  <si>
    <t>0.0050289645</t>
  </si>
  <si>
    <t>0.005066636</t>
  </si>
  <si>
    <t>0.015465676</t>
  </si>
  <si>
    <t>0.007012258</t>
  </si>
  <si>
    <t>0.003331957</t>
  </si>
  <si>
    <t>0.0046623154</t>
  </si>
  <si>
    <t>0.0051922775</t>
  </si>
  <si>
    <t>0.0030631097</t>
  </si>
  <si>
    <t>0.007779586</t>
  </si>
  <si>
    <t>0.008423514</t>
  </si>
  <si>
    <t>0.007777362</t>
  </si>
  <si>
    <t>0.0060553486</t>
  </si>
  <si>
    <t>0.005615931</t>
  </si>
  <si>
    <t>0.0050613186</t>
  </si>
  <si>
    <t>0.0077981516</t>
  </si>
  <si>
    <t>0.003028275</t>
  </si>
  <si>
    <t>0.005479412</t>
  </si>
  <si>
    <t>0.0035014453</t>
  </si>
  <si>
    <t>0.006054479</t>
  </si>
  <si>
    <t>0.009083543</t>
  </si>
  <si>
    <t>0.0056799008</t>
  </si>
  <si>
    <t>0.007894892</t>
  </si>
  <si>
    <t>0.018743163</t>
  </si>
  <si>
    <t>0.01128677</t>
  </si>
  <si>
    <t>0.005672712</t>
  </si>
  <si>
    <t>0.0056353644</t>
  </si>
  <si>
    <t>0.0030420718</t>
  </si>
  <si>
    <t>0.005394472</t>
  </si>
  <si>
    <t>0.008017569</t>
  </si>
  <si>
    <t>0.005030288</t>
  </si>
  <si>
    <t>0.0087548345</t>
  </si>
  <si>
    <t>0.0045099366</t>
  </si>
  <si>
    <t>0.0025702198</t>
  </si>
  <si>
    <t>0.0034027807</t>
  </si>
  <si>
    <t>0.0076370547</t>
  </si>
  <si>
    <t>0.0055980617</t>
  </si>
  <si>
    <t>0.0059079453</t>
  </si>
  <si>
    <t>0.007065023</t>
  </si>
  <si>
    <t>0.0040948554</t>
  </si>
  <si>
    <t>0.010648695</t>
  </si>
  <si>
    <t>0.008164064</t>
  </si>
  <si>
    <t>0.005341248</t>
  </si>
  <si>
    <t>0.004498173</t>
  </si>
  <si>
    <t>0.013461109</t>
  </si>
  <si>
    <t>0.0027714956</t>
  </si>
  <si>
    <t>0.0040230574</t>
  </si>
  <si>
    <t>0.005293031</t>
  </si>
  <si>
    <t xml:space="preserve">0.881579  </t>
  </si>
  <si>
    <t xml:space="preserve">0.72043  </t>
  </si>
  <si>
    <t xml:space="preserve">0.649225  </t>
  </si>
  <si>
    <t xml:space="preserve">0.809179   </t>
  </si>
  <si>
    <t>0.808488353634646</t>
  </si>
  <si>
    <t>Best Hyperparameters: {'classifier__min_child_weight': 4, 'classifier__max_depth': 18, 'classifier__learning_rate': 0.2, 'classifier__gamma': 0.4, 'classifier__colsample_bytree': 0.3}</t>
  </si>
  <si>
    <t>0.008656274</t>
  </si>
  <si>
    <t>0.023824748</t>
  </si>
  <si>
    <t>0.031179933</t>
  </si>
  <si>
    <t>0.029539423</t>
  </si>
  <si>
    <t>0.02823872</t>
  </si>
  <si>
    <t>0.0022751985</t>
  </si>
  <si>
    <t>0.0038857437</t>
  </si>
  <si>
    <t>0.003182707</t>
  </si>
  <si>
    <t>0.0055736196</t>
  </si>
  <si>
    <t>0.00920295</t>
  </si>
  <si>
    <t>0.0074998247</t>
  </si>
  <si>
    <t>0.005110441</t>
  </si>
  <si>
    <t>0.011594411</t>
  </si>
  <si>
    <t>0.008674544</t>
  </si>
  <si>
    <t>0.003727495</t>
  </si>
  <si>
    <t>0.005592718</t>
  </si>
  <si>
    <t>0.0057021566</t>
  </si>
  <si>
    <t>0.0034210219</t>
  </si>
  <si>
    <t>0.015609886</t>
  </si>
  <si>
    <t>0.012010266</t>
  </si>
  <si>
    <t>0.024482386</t>
  </si>
  <si>
    <t>0.006917751</t>
  </si>
  <si>
    <t>0.0045291274</t>
  </si>
  <si>
    <t>0.0056428113</t>
  </si>
  <si>
    <t>0.0041832426</t>
  </si>
  <si>
    <t>0.0041681915</t>
  </si>
  <si>
    <t>0.014232225</t>
  </si>
  <si>
    <t>0.016676191</t>
  </si>
  <si>
    <t>0.0034073938</t>
  </si>
  <si>
    <t>0.0027696285</t>
  </si>
  <si>
    <t>0.0026952554</t>
  </si>
  <si>
    <t>0.0063221054</t>
  </si>
  <si>
    <t>0.0050426247</t>
  </si>
  <si>
    <t>0.0097694015</t>
  </si>
  <si>
    <t>0.0050692228</t>
  </si>
  <si>
    <t>0.0048330645</t>
  </si>
  <si>
    <t>0.007777132</t>
  </si>
  <si>
    <t>0.002834323</t>
  </si>
  <si>
    <t>0.0061343266</t>
  </si>
  <si>
    <t>0.0023216684</t>
  </si>
  <si>
    <t>0.0029908298</t>
  </si>
  <si>
    <t>0.003574915</t>
  </si>
  <si>
    <t>0.004473171</t>
  </si>
  <si>
    <t>0.006905409</t>
  </si>
  <si>
    <t>0.0058923047</t>
  </si>
  <si>
    <t>0.004253279</t>
  </si>
  <si>
    <t>0.0049954583</t>
  </si>
  <si>
    <t>0.0074311295</t>
  </si>
  <si>
    <t>0.0080763735</t>
  </si>
  <si>
    <t>0.0075343424</t>
  </si>
  <si>
    <t>0.009844251</t>
  </si>
  <si>
    <t>0.0059514204</t>
  </si>
  <si>
    <t>0.006377494</t>
  </si>
  <si>
    <t>0.0039103967</t>
  </si>
  <si>
    <t>0.004743549</t>
  </si>
  <si>
    <t>0.01729912</t>
  </si>
  <si>
    <t>0.0045073847</t>
  </si>
  <si>
    <t>0.014431982</t>
  </si>
  <si>
    <t>0.014526756</t>
  </si>
  <si>
    <t>0.008071515</t>
  </si>
  <si>
    <t>0.005054243</t>
  </si>
  <si>
    <t>0.001893797</t>
  </si>
  <si>
    <t>0.009802148</t>
  </si>
  <si>
    <t>0.007807828</t>
  </si>
  <si>
    <t>0.005677531</t>
  </si>
  <si>
    <t>0.0038601677</t>
  </si>
  <si>
    <t>0.0072090807</t>
  </si>
  <si>
    <t>0.011401447</t>
  </si>
  <si>
    <t>0.00611424</t>
  </si>
  <si>
    <t>0.015467558</t>
  </si>
  <si>
    <t>0.0038589812</t>
  </si>
  <si>
    <t>0.0040684566</t>
  </si>
  <si>
    <t>0.0031435103</t>
  </si>
  <si>
    <t>0.004390223</t>
  </si>
  <si>
    <t>0.0055339704</t>
  </si>
  <si>
    <t>0.005982549</t>
  </si>
  <si>
    <t>0.00391302</t>
  </si>
  <si>
    <t>0.015165378</t>
  </si>
  <si>
    <t>0.004685772</t>
  </si>
  <si>
    <t>0.0040146434</t>
  </si>
  <si>
    <t>0.0039309254</t>
  </si>
  <si>
    <t>0.00475071</t>
  </si>
  <si>
    <t>0.008719179</t>
  </si>
  <si>
    <t>0.005738372</t>
  </si>
  <si>
    <t>0.005029615</t>
  </si>
  <si>
    <t>0.0077208304</t>
  </si>
  <si>
    <t>0.0064175446</t>
  </si>
  <si>
    <t>0.008616828</t>
  </si>
  <si>
    <t>0.008544453</t>
  </si>
  <si>
    <t>0.009773731</t>
  </si>
  <si>
    <t>0.0066338014</t>
  </si>
  <si>
    <t>0.00084217906</t>
  </si>
  <si>
    <t>0.003148487</t>
  </si>
  <si>
    <t>0.016139477</t>
  </si>
  <si>
    <t>0.0032923429</t>
  </si>
  <si>
    <t>0.0006484361</t>
  </si>
  <si>
    <t>0.0030028562</t>
  </si>
  <si>
    <t>0.0050651794</t>
  </si>
  <si>
    <t>0.0060221925</t>
  </si>
  <si>
    <t>0.0045881057</t>
  </si>
  <si>
    <t>0.0005398109</t>
  </si>
  <si>
    <t>0.0061216233</t>
  </si>
  <si>
    <t>0.0032740652</t>
  </si>
  <si>
    <t>0.0033204756</t>
  </si>
  <si>
    <t>0.0048094513</t>
  </si>
  <si>
    <t>0.0049643335</t>
  </si>
  <si>
    <t>0.0045217713</t>
  </si>
  <si>
    <t>0.0056873243</t>
  </si>
  <si>
    <t>0.010950824</t>
  </si>
  <si>
    <t>0.00549974</t>
  </si>
  <si>
    <t>0.0057824645</t>
  </si>
  <si>
    <t>0.0051229093</t>
  </si>
  <si>
    <t>0.0039952565</t>
  </si>
  <si>
    <t>0.00780157</t>
  </si>
  <si>
    <t>0.0038004334</t>
  </si>
  <si>
    <t>0.0031712353</t>
  </si>
  <si>
    <t>0.0034608105</t>
  </si>
  <si>
    <t>0.0041372427</t>
  </si>
  <si>
    <t>0.0042034886</t>
  </si>
  <si>
    <t>0.008094906</t>
  </si>
  <si>
    <t>0.00309414</t>
  </si>
  <si>
    <t>0.0049264627</t>
  </si>
  <si>
    <t>0.003815214</t>
  </si>
  <si>
    <t>0.0075612483</t>
  </si>
  <si>
    <t>0.0073314314</t>
  </si>
  <si>
    <t>0.01432096</t>
  </si>
  <si>
    <t>0.0065962896</t>
  </si>
  <si>
    <t>0.009491258</t>
  </si>
  <si>
    <t>0.0033667781</t>
  </si>
  <si>
    <t>0.008144585</t>
  </si>
  <si>
    <t>0.005505602</t>
  </si>
  <si>
    <t>0.0063034235</t>
  </si>
  <si>
    <t>0.0042669564</t>
  </si>
  <si>
    <t>0.0058667087</t>
  </si>
  <si>
    <t>0.005349586</t>
  </si>
  <si>
    <t>0.0024990204</t>
  </si>
  <si>
    <t>0.0050643333</t>
  </si>
  <si>
    <t>0.0040806914</t>
  </si>
  <si>
    <t>0.016148163</t>
  </si>
  <si>
    <t>0.005111212</t>
  </si>
  <si>
    <t>0.003930254</t>
  </si>
  <si>
    <t>0.0037797953</t>
  </si>
  <si>
    <t>0.006415139</t>
  </si>
  <si>
    <t>0.00006696064</t>
  </si>
  <si>
    <t>0.00006953208</t>
  </si>
  <si>
    <t>0.00006590761</t>
  </si>
  <si>
    <t>0.0000123353</t>
  </si>
  <si>
    <t>0.00003651634</t>
  </si>
  <si>
    <t>Dataset</t>
  </si>
  <si>
    <t>Deal Service</t>
  </si>
  <si>
    <t>Data Processing</t>
  </si>
  <si>
    <t>Mx Shop</t>
  </si>
  <si>
    <t>F05-score HyperTuned</t>
  </si>
  <si>
    <t>Summary of Cross-validation Score</t>
  </si>
  <si>
    <t>F05-score Default</t>
  </si>
  <si>
    <t>Summary of Test-Score</t>
  </si>
  <si>
    <t>F05-score Hypertuned</t>
  </si>
  <si>
    <t>Score Default</t>
  </si>
  <si>
    <t>SD of Hypertuned Test score</t>
  </si>
  <si>
    <t>SD of Default Test score</t>
  </si>
  <si>
    <t>Score Poop</t>
  </si>
  <si>
    <t>F05-score Toop</t>
  </si>
  <si>
    <t>'Creation_commit_date_dif',</t>
  </si>
  <si>
    <t xml:space="preserve"> 'Updated_commit_date_dif',</t>
  </si>
  <si>
    <t xml:space="preserve"> 'Resolved_commit_date_dif',</t>
  </si>
  <si>
    <t xml:space="preserve"> 'Assignee_is_commiter',</t>
  </si>
  <si>
    <t xml:space="preserve"> 'vsm_logs_jira_as_query',</t>
  </si>
  <si>
    <t xml:space="preserve"> 'vsm_logs_log_as_query',</t>
  </si>
  <si>
    <t xml:space="preserve"> 'vsm_unit_names_jira_as_query',</t>
  </si>
  <si>
    <t xml:space="preserve"> 'vsm_unit_names_log_as_query',</t>
  </si>
  <si>
    <t xml:space="preserve"> 'vsm_unitnames_description_description_as_query',</t>
  </si>
  <si>
    <t xml:space="preserve"> 'vsm_unitnames_description_unitnames_as_query',</t>
  </si>
  <si>
    <t xml:space="preserve"> 'vsm_summary_logs_summary_as_query',</t>
  </si>
  <si>
    <t xml:space="preserve"> 'vsm_summary_logs_logs_as_query',</t>
  </si>
  <si>
    <t xml:space="preserve"> 'vsm_summary_unitNames_summary_as_query',</t>
  </si>
  <si>
    <t xml:space="preserve"> 'vsm_description_description_as_query',</t>
  </si>
  <si>
    <t xml:space="preserve"> 'vsm_description_log_as_query',</t>
  </si>
  <si>
    <t xml:space="preserve"> 'vsm_svn_jira_jira_as_query',</t>
  </si>
  <si>
    <t xml:space="preserve"> 'vsm_svn_jira_svn_as_query',</t>
  </si>
  <si>
    <t xml:space="preserve"> 'vsm_svn_summary_svn_as_query',</t>
  </si>
  <si>
    <t xml:space="preserve"> 'vsm_svn_summary_summary_as_query',</t>
  </si>
  <si>
    <t xml:space="preserve"> 'vsm_svn_description_svn_as_query',</t>
  </si>
  <si>
    <t xml:space="preserve"> 'vsm_svn_description_description_as_query',</t>
  </si>
  <si>
    <t xml:space="preserve"> 'unique_term_count_jira',</t>
  </si>
  <si>
    <t xml:space="preserve"> 'unique_term_count_svn',</t>
  </si>
  <si>
    <t xml:space="preserve"> 'total_term_count_jira',</t>
  </si>
  <si>
    <t xml:space="preserve"> 'total_term_count_svn',</t>
  </si>
  <si>
    <t xml:space="preserve"> 'overlap_percentage_compared_to_jira',</t>
  </si>
  <si>
    <t xml:space="preserve"> 'overlap_percentage_compared_to_svn',</t>
  </si>
  <si>
    <t xml:space="preserve"> 'overlap_percentage_compared_to_union',</t>
  </si>
  <si>
    <t xml:space="preserve"> 'SvnAsQuery_avgIDF',</t>
  </si>
  <si>
    <t xml:space="preserve"> 'SvnAsQuery_maxIDF',</t>
  </si>
  <si>
    <t xml:space="preserve"> 'SvnAsQuery_devIDF',</t>
  </si>
  <si>
    <t xml:space="preserve"> 'SvnLogsAsQuery_avgIDF',</t>
  </si>
  <si>
    <t xml:space="preserve"> 'SvnLogsAsQuery_maxIDF',</t>
  </si>
  <si>
    <t xml:space="preserve"> 'SvnLogsAsQuery_devIDF',</t>
  </si>
  <si>
    <t xml:space="preserve"> 'SvnUnitNamesAsQuery_avgIDF',</t>
  </si>
  <si>
    <t xml:space="preserve"> 'SvnUnitNamesAsQuery_maxIDF',</t>
  </si>
  <si>
    <t xml:space="preserve"> 'SvnUnitNamesAsQuery_devIDF',</t>
  </si>
  <si>
    <t xml:space="preserve"> 'JiraAsQuery_avgIDF',</t>
  </si>
  <si>
    <t xml:space="preserve"> 'JiraAsQuery_maxIDF',</t>
  </si>
  <si>
    <t xml:space="preserve"> 'JiraAsQuery_devIDF',</t>
  </si>
  <si>
    <t xml:space="preserve"> 'JiraSummariesAsQuery_avgIDF',</t>
  </si>
  <si>
    <t xml:space="preserve"> 'JiraSummariesAsQuery_maxIDF',</t>
  </si>
  <si>
    <t xml:space="preserve"> 'JiraSummariesAsQuery_devIDF',</t>
  </si>
  <si>
    <t xml:space="preserve"> 'JiraDescriptionsAsQuery_avgIDF',</t>
  </si>
  <si>
    <t xml:space="preserve"> 'JiraDescriptionsAsQuery_maxIDF',</t>
  </si>
  <si>
    <t xml:space="preserve"> 'JiraDescriptionsAsQuery_devIDF',</t>
  </si>
  <si>
    <t xml:space="preserve"> 'SvnAsQuery_avgICTF',</t>
  </si>
  <si>
    <t xml:space="preserve"> 'SvnAsQuery_maxICTF',</t>
  </si>
  <si>
    <t xml:space="preserve"> 'SvnAsQuery_devICTF',</t>
  </si>
  <si>
    <t xml:space="preserve"> 'SvnLogsAsQuery_avgICTF',</t>
  </si>
  <si>
    <t xml:space="preserve"> 'SvnLogsAsQuery_maxICTF',</t>
  </si>
  <si>
    <t xml:space="preserve"> 'SvnLogsAsQuery_devICTF',</t>
  </si>
  <si>
    <t xml:space="preserve"> 'SvnUnitNamesAsQuery_avgICTF',</t>
  </si>
  <si>
    <t xml:space="preserve"> 'SvnUnitNamesAsQuery_maxICTF',</t>
  </si>
  <si>
    <t xml:space="preserve"> 'SvnUnitNamesAsQuery_devICTF',</t>
  </si>
  <si>
    <t xml:space="preserve"> 'JiraAsQuery_avgICTF',</t>
  </si>
  <si>
    <t xml:space="preserve"> 'JiraAsQuery_maxICTF',</t>
  </si>
  <si>
    <t xml:space="preserve"> 'JiraAsQuery_devICTF',</t>
  </si>
  <si>
    <t xml:space="preserve"> 'JiraSummariesAsQuery_avgICTF',</t>
  </si>
  <si>
    <t xml:space="preserve"> 'JiraSummariesAsQuery_maxICTF',</t>
  </si>
  <si>
    <t xml:space="preserve"> 'JiraSummariesAsQuery_devICTF',</t>
  </si>
  <si>
    <t xml:space="preserve"> 'JiraDescriptionsAsQuery_avgICTF',</t>
  </si>
  <si>
    <t xml:space="preserve"> 'JiraDescriptionsAsQuery_maxICTF',</t>
  </si>
  <si>
    <t xml:space="preserve"> 'JiraDescriptionsAsQuery_devICTF',</t>
  </si>
  <si>
    <t xml:space="preserve"> 'SvnAsQuery_avgEntropy',</t>
  </si>
  <si>
    <t xml:space="preserve"> 'SvnAsQuery_medEntropy',</t>
  </si>
  <si>
    <t xml:space="preserve"> 'SvnAsQuery_maxEntropy',</t>
  </si>
  <si>
    <t xml:space="preserve"> 'SvnAsQuery_devEntropy',</t>
  </si>
  <si>
    <t xml:space="preserve"> 'SvnLogsAsQuery_avgEntropy',</t>
  </si>
  <si>
    <t xml:space="preserve"> 'SvnLogsAsQuery_medEntropy',</t>
  </si>
  <si>
    <t xml:space="preserve"> 'SvnLogsAsQuery_maxEntropy',</t>
  </si>
  <si>
    <t xml:space="preserve"> 'SvnLogsAsQuery_devEntropy',</t>
  </si>
  <si>
    <t xml:space="preserve"> 'SvnUnitNamesAsQuery_avgEntropy',</t>
  </si>
  <si>
    <t xml:space="preserve"> 'SvnUnitNamesAsQuery_medEntropy',</t>
  </si>
  <si>
    <t xml:space="preserve"> 'SvnUnitNamesAsQuery_maxEntropy',</t>
  </si>
  <si>
    <t xml:space="preserve"> 'SvnUnitNamesAsQuery_devEntropy',</t>
  </si>
  <si>
    <t xml:space="preserve"> 'JiraAsQuery_avgEntropy',</t>
  </si>
  <si>
    <t xml:space="preserve"> 'JiraAsQuery_medEntropy',</t>
  </si>
  <si>
    <t xml:space="preserve"> 'JiraAsQuery_maxEntropy',</t>
  </si>
  <si>
    <t xml:space="preserve"> 'JiraAsQuery_devEntropy',</t>
  </si>
  <si>
    <t xml:space="preserve"> 'JiraSummariesAsQuery_avgEntropy',</t>
  </si>
  <si>
    <t xml:space="preserve"> 'JiraSummariesAsQuery_medEntropy',</t>
  </si>
  <si>
    <t xml:space="preserve"> 'JiraSummariesAsQuery_maxEntropy',</t>
  </si>
  <si>
    <t xml:space="preserve"> 'JiraSummariesAsQuery_devEntropy',</t>
  </si>
  <si>
    <t xml:space="preserve"> 'JiraDescriptionsAsQuery_avgEntropy',</t>
  </si>
  <si>
    <t xml:space="preserve"> 'JiraDescriptionsAsQuery_medEntropy',</t>
  </si>
  <si>
    <t xml:space="preserve"> 'JiraDescriptionsAsQuery_maxEntropy',</t>
  </si>
  <si>
    <t xml:space="preserve"> 'JiraDescriptionsAsQuery_devEntropy',</t>
  </si>
  <si>
    <t xml:space="preserve"> 'SvnAsQuery_QueryScope',</t>
  </si>
  <si>
    <t xml:space="preserve"> 'SvnLogsAsQuery_QueryScope',</t>
  </si>
  <si>
    <t xml:space="preserve"> 'SvnUnitNamesAsQuery_QueryScope',</t>
  </si>
  <si>
    <t xml:space="preserve"> 'JiraAsQuery_QueryScope',</t>
  </si>
  <si>
    <t xml:space="preserve"> 'JiraSummariesAsQuery_QueryScope',</t>
  </si>
  <si>
    <t xml:space="preserve"> 'JiraDescriptionsAsQuery_QueryScope',</t>
  </si>
  <si>
    <t xml:space="preserve"> 'SvnAsQuery_SCS',</t>
  </si>
  <si>
    <t xml:space="preserve"> 'SvnLogsAsQuery_SCS',</t>
  </si>
  <si>
    <t xml:space="preserve"> 'SvnUnitNamesAsQuery_SCS',</t>
  </si>
  <si>
    <t xml:space="preserve"> 'JiraAsQuery_SCS',</t>
  </si>
  <si>
    <t xml:space="preserve"> 'JiraSummariesAsQuery_SCS',</t>
  </si>
  <si>
    <t xml:space="preserve"> 'JiraDescriptionsAsQuery_SCS',</t>
  </si>
  <si>
    <t xml:space="preserve"> 'SvnAsQuery_avgSCQ',</t>
  </si>
  <si>
    <t xml:space="preserve"> 'SvnAsQuery_maxSCQ',</t>
  </si>
  <si>
    <t xml:space="preserve"> 'SvnAsQuery_sumSCQ',</t>
  </si>
  <si>
    <t xml:space="preserve"> 'SvnLogsAsQuery_avgSCQ',</t>
  </si>
  <si>
    <t xml:space="preserve"> 'SvnLogsAsQuery_maxSCQ',</t>
  </si>
  <si>
    <t xml:space="preserve"> 'SvnLogsAsQuery_sumSCQ',</t>
  </si>
  <si>
    <t xml:space="preserve"> 'SvnUnitNamesAsQuery_avgSCQ',</t>
  </si>
  <si>
    <t xml:space="preserve"> 'SvnUnitNamesAsQuery_maxSCQ',</t>
  </si>
  <si>
    <t xml:space="preserve"> 'SvnUnitNamesAsQuery_sumSCQ',</t>
  </si>
  <si>
    <t xml:space="preserve"> 'JiraAsQuery_avgSCQ',</t>
  </si>
  <si>
    <t xml:space="preserve"> 'JiraAsQuery_maxSCQ',</t>
  </si>
  <si>
    <t xml:space="preserve"> 'JiraAsQuery_sumSCQ',</t>
  </si>
  <si>
    <t xml:space="preserve"> 'JiraSummariesAsQuery_avgSCQ',</t>
  </si>
  <si>
    <t xml:space="preserve"> 'JiraSummariesAsQuery_maxSCQ',</t>
  </si>
  <si>
    <t xml:space="preserve"> 'JiraSummariesAsQuery_sumSCQ',</t>
  </si>
  <si>
    <t xml:space="preserve"> 'JiraDescriptionsAsQuery_avgSCQ',</t>
  </si>
  <si>
    <t xml:space="preserve"> 'JiraDescriptionsAsQuery_maxSCQ',</t>
  </si>
  <si>
    <t xml:space="preserve"> 'JiraDescriptionsAsQuery_sumSCQ',</t>
  </si>
  <si>
    <t xml:space="preserve"> 'SvnAsQuery_avgPMI',</t>
  </si>
  <si>
    <t xml:space="preserve"> 'SvnAsQuery_maxPMI',</t>
  </si>
  <si>
    <t xml:space="preserve"> 'SvnLogsAsQuery_avgPMI',</t>
  </si>
  <si>
    <t xml:space="preserve"> 'SvnLogsAsQuery_maxPMI',</t>
  </si>
  <si>
    <t xml:space="preserve"> 'SvnUnitNamesAsQuery_avgPMI',</t>
  </si>
  <si>
    <t xml:space="preserve"> 'SvnUnitNamesAsQuery_maxPMI',</t>
  </si>
  <si>
    <t xml:space="preserve"> 'JiraAsQuery_avgPMI',</t>
  </si>
  <si>
    <t xml:space="preserve"> 'JiraAsQuery_maxPMI',</t>
  </si>
  <si>
    <t xml:space="preserve"> 'JiraSummariesAsQuery_avgPMI',</t>
  </si>
  <si>
    <t xml:space="preserve"> 'JiraSummariesAsQuery_maxPMI',</t>
  </si>
  <si>
    <t xml:space="preserve"> 'JiraDescriptionsAsQuery_avgPMI',</t>
  </si>
  <si>
    <t xml:space="preserve"> 'JiraDescriptionsAsQuery_maxPMI'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</si>
</sst>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boxWhisker" uniqueId="{9730AFA9-0589-478F-A804-6FB045EE52F9}">
          <cx:tx>
            <cx:txData>
              <cx:f>_xlchart.v1.1</cx:f>
              <cx:v>F05-score Default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842CBA-2602-4079-BD8B-6DF85CB59B00}">
          <cx:tx>
            <cx:txData>
              <cx:f>_xlchart.v1.3</cx:f>
              <cx:v>F05-score HyperTuned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90000000000000002" min="0.60000000000000009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plotArea>
      <cx:plotAreaRegion>
        <cx:series layoutId="boxWhisker" uniqueId="{E626420B-95B3-4E4B-9CB4-2CC5B3CE63D0}">
          <cx:tx>
            <cx:txData>
              <cx:f>_xlchart.v1.6</cx:f>
              <cx:v>Score Default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B463821-75A2-42CC-B790-8D72F6B63A5F}">
          <cx:tx>
            <cx:txData>
              <cx:f>_xlchart.v1.8</cx:f>
              <cx:v>F05-score Hypertuned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90000000000000002" min="0.60000000000000009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  <cx:data id="2">
      <cx:strDim type="cat">
        <cx:f>_xlchart.v1.10</cx:f>
      </cx:strDim>
      <cx:numDim type="val">
        <cx:f>_xlchart.v1.16</cx:f>
      </cx:numDim>
    </cx:data>
    <cx:data id="3">
      <cx:strDim type="cat">
        <cx:f>_xlchart.v1.10</cx:f>
      </cx:strDim>
      <cx:numDim type="val">
        <cx:f>_xlchart.v1.18</cx:f>
      </cx:numDim>
    </cx:data>
    <cx:data id="4">
      <cx:strDim type="cat">
        <cx:f>_xlchart.v1.10</cx:f>
      </cx:strDim>
      <cx:numDim type="val">
        <cx:f>_xlchart.v1.20</cx:f>
      </cx:numDim>
    </cx:data>
    <cx:data id="5">
      <cx:strDim type="cat">
        <cx:f>_xlchart.v1.10</cx:f>
      </cx:strDim>
      <cx:numDim type="val">
        <cx:f>_xlchart.v1.22</cx:f>
      </cx:numDim>
    </cx:data>
    <cx:data id="6">
      <cx:strDim type="cat">
        <cx:f>_xlchart.v1.10</cx:f>
      </cx:strDim>
      <cx:numDim type="val">
        <cx:f>_xlchart.v1.24</cx:f>
      </cx:numDim>
    </cx:data>
    <cx:data id="7">
      <cx:strDim type="cat">
        <cx:f>_xlchart.v1.10</cx:f>
      </cx:strDim>
      <cx:numDim type="val">
        <cx:f>_xlchart.v1.26</cx:f>
      </cx:numDim>
    </cx:data>
    <cx:data id="8">
      <cx:strDim type="cat">
        <cx:f>_xlchart.v1.10</cx:f>
      </cx:strDim>
      <cx:numDim type="val">
        <cx:f>_xlchart.v1.28</cx:f>
      </cx:numDim>
    </cx:data>
    <cx:data id="9">
      <cx:strDim type="cat">
        <cx:f>_xlchart.v1.10</cx:f>
      </cx:strDim>
      <cx:numDim type="val">
        <cx:f>_xlchart.v1.30</cx:f>
      </cx:numDim>
    </cx:data>
  </cx:chartData>
  <cx:chart>
    <cx:title pos="t" align="ctr" overlay="0"/>
    <cx:plotArea>
      <cx:plotAreaRegion>
        <cx:series layoutId="boxWhisker" uniqueId="{B0099107-07AB-429A-823B-C278DB290E8C}">
          <cx:tx>
            <cx:txData>
              <cx:f>_xlchart.v1.11</cx:f>
              <cx:v>Score Default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F1C0D88-571A-4A44-9436-498A6B54A678}">
          <cx:tx>
            <cx:txData>
              <cx:f>_xlchart.v1.13</cx:f>
              <cx:v>F05-score Hypertuned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F14224B-5FE3-430B-B63C-4D9B95CB0862}">
          <cx:tx>
            <cx:txData>
              <cx:f>_xlchart.v1.15</cx:f>
              <cx:v>Score Poop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30A5C5A-C951-42E1-9948-E32C7CF5F5C6}">
          <cx:tx>
            <cx:txData>
              <cx:f>_xlchart.v1.17</cx:f>
              <cx:v>F05-score Toop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2BF42E4-1927-4DE7-9169-256D7D398798}">
          <cx:tx>
            <cx:txData>
              <cx:f>_xlchart.v1.19</cx:f>
              <cx:v>Score Default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C65CDAC-C841-41E3-A05D-5FB0B02EE936}">
          <cx:tx>
            <cx:txData>
              <cx:f>_xlchart.v1.21</cx:f>
              <cx:v>F05-score Hypertuned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D6134EB-1528-4E7F-AB22-6A1C0FF669A8}">
          <cx:tx>
            <cx:txData>
              <cx:f>_xlchart.v1.23</cx:f>
              <cx:v>Score Poop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79BF215-2B4F-4F16-BA4F-0FFF2CF0EA56}">
          <cx:tx>
            <cx:txData>
              <cx:f>_xlchart.v1.25</cx:f>
              <cx:v>F05-score Toop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0D0743F-E211-4AEF-A0E9-CCBAFDCFF5E7}">
          <cx:tx>
            <cx:txData>
              <cx:f>_xlchart.v1.27</cx:f>
              <cx:v>Score Poop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7564AA9-3318-40D7-9610-24CD16CED5D1}">
          <cx:tx>
            <cx:txData>
              <cx:f>_xlchart.v1.29</cx:f>
              <cx:v>F05-score Toop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</xdr:colOff>
      <xdr:row>9</xdr:row>
      <xdr:rowOff>6349</xdr:rowOff>
    </xdr:from>
    <xdr:to>
      <xdr:col>13</xdr:col>
      <xdr:colOff>606424</xdr:colOff>
      <xdr:row>21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A475ACC-7137-45F5-B08F-141C8C6354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9589" y="1652269"/>
              <a:ext cx="3038475" cy="22771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4762</xdr:colOff>
      <xdr:row>9</xdr:row>
      <xdr:rowOff>7937</xdr:rowOff>
    </xdr:from>
    <xdr:to>
      <xdr:col>18</xdr:col>
      <xdr:colOff>606425</xdr:colOff>
      <xdr:row>21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91F3235-66C3-45CC-9310-09DAFCB84F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6002" y="1653857"/>
              <a:ext cx="3040063" cy="2285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525461</xdr:colOff>
      <xdr:row>2</xdr:row>
      <xdr:rowOff>176212</xdr:rowOff>
    </xdr:from>
    <xdr:to>
      <xdr:col>16</xdr:col>
      <xdr:colOff>568324</xdr:colOff>
      <xdr:row>17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9DFA944-AA8D-49D4-B58B-D2BC6DED5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3461" y="541972"/>
              <a:ext cx="6748463" cy="2676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3562-12B6-4934-A8ED-35C0067D976D}">
  <dimension ref="A1:M77"/>
  <sheetViews>
    <sheetView topLeftCell="C1" workbookViewId="0">
      <selection activeCell="F1" sqref="F1:H1048576"/>
    </sheetView>
  </sheetViews>
  <sheetFormatPr defaultRowHeight="14.4"/>
  <cols>
    <col min="1" max="1" width="13.6640625" bestFit="1" customWidth="1"/>
    <col min="2" max="2" width="15" bestFit="1" customWidth="1"/>
    <col min="3" max="3" width="18.21875" bestFit="1" customWidth="1"/>
  </cols>
  <sheetData>
    <row r="1" spans="1:13">
      <c r="A1" t="s">
        <v>9296</v>
      </c>
      <c r="F1" t="s">
        <v>9298</v>
      </c>
    </row>
    <row r="2" spans="1:13">
      <c r="A2" t="s">
        <v>9291</v>
      </c>
      <c r="B2" t="s">
        <v>9297</v>
      </c>
      <c r="C2" t="s">
        <v>9295</v>
      </c>
      <c r="F2" t="s">
        <v>9291</v>
      </c>
      <c r="G2" t="s">
        <v>9300</v>
      </c>
      <c r="H2" t="s">
        <v>9299</v>
      </c>
      <c r="L2" t="s">
        <v>9302</v>
      </c>
      <c r="M2">
        <f>_xlfn.STDEV.P(G3:G77)</f>
        <v>4.7902379325974964E-2</v>
      </c>
    </row>
    <row r="3" spans="1:13">
      <c r="A3" t="s">
        <v>9292</v>
      </c>
      <c r="B3">
        <v>0.72417618100037295</v>
      </c>
      <c r="C3">
        <v>0.77571454445355603</v>
      </c>
      <c r="F3" t="s">
        <v>9292</v>
      </c>
      <c r="G3">
        <v>0.82191780821917804</v>
      </c>
      <c r="H3">
        <v>0.781249999999999</v>
      </c>
      <c r="L3" t="s">
        <v>9301</v>
      </c>
      <c r="M3">
        <f>_xlfn.STDEV.P(H3:H77)</f>
        <v>4.0690999315209433E-2</v>
      </c>
    </row>
    <row r="4" spans="1:13">
      <c r="A4" t="s">
        <v>9292</v>
      </c>
      <c r="B4">
        <v>0.75296693625326405</v>
      </c>
      <c r="C4">
        <v>0.80246352389980902</v>
      </c>
      <c r="F4" t="s">
        <v>9292</v>
      </c>
      <c r="G4">
        <v>0.76666666666666605</v>
      </c>
      <c r="H4">
        <v>0.68661971830985902</v>
      </c>
    </row>
    <row r="5" spans="1:13">
      <c r="A5" t="s">
        <v>9292</v>
      </c>
      <c r="B5">
        <v>0.772605573226259</v>
      </c>
      <c r="C5">
        <v>0.78713907516054404</v>
      </c>
      <c r="F5" t="s">
        <v>9292</v>
      </c>
      <c r="G5">
        <v>0.74074074074074003</v>
      </c>
      <c r="H5">
        <v>0.77702702702702697</v>
      </c>
    </row>
    <row r="6" spans="1:13">
      <c r="A6" t="s">
        <v>9292</v>
      </c>
      <c r="B6">
        <v>0.74265791183346197</v>
      </c>
      <c r="C6">
        <v>0.77912855550132398</v>
      </c>
      <c r="F6" t="s">
        <v>9292</v>
      </c>
      <c r="G6">
        <v>0.818965517241379</v>
      </c>
      <c r="H6">
        <v>0.82831325301204795</v>
      </c>
    </row>
    <row r="7" spans="1:13">
      <c r="A7" t="s">
        <v>9292</v>
      </c>
      <c r="B7">
        <v>0.77198404446709401</v>
      </c>
      <c r="C7">
        <v>0.76963449474843004</v>
      </c>
      <c r="F7" t="s">
        <v>9292</v>
      </c>
      <c r="G7">
        <v>0.80592105263157798</v>
      </c>
      <c r="H7">
        <v>0.79044117647058798</v>
      </c>
    </row>
    <row r="8" spans="1:13">
      <c r="A8" t="s">
        <v>9292</v>
      </c>
      <c r="B8">
        <v>0.75271937262612798</v>
      </c>
      <c r="C8">
        <v>0.77071972527130395</v>
      </c>
      <c r="F8" t="s">
        <v>9292</v>
      </c>
      <c r="G8">
        <v>0.83881578947368396</v>
      </c>
      <c r="H8">
        <v>0.79710144927536197</v>
      </c>
    </row>
    <row r="9" spans="1:13">
      <c r="A9" t="s">
        <v>9292</v>
      </c>
      <c r="B9">
        <v>0.77723332214063301</v>
      </c>
      <c r="C9">
        <v>0.764040970838468</v>
      </c>
      <c r="F9" t="s">
        <v>9292</v>
      </c>
      <c r="G9">
        <v>0.74013157894736803</v>
      </c>
      <c r="H9">
        <v>0.8</v>
      </c>
    </row>
    <row r="10" spans="1:13">
      <c r="A10" t="s">
        <v>9292</v>
      </c>
      <c r="B10">
        <v>0.75325023916585498</v>
      </c>
      <c r="C10">
        <v>0.76014203857667395</v>
      </c>
      <c r="F10" t="s">
        <v>9292</v>
      </c>
      <c r="G10">
        <v>0.76666666666666605</v>
      </c>
      <c r="H10">
        <v>0.76704545454545403</v>
      </c>
    </row>
    <row r="11" spans="1:13">
      <c r="A11" t="s">
        <v>9292</v>
      </c>
      <c r="B11">
        <v>0.76547808738641199</v>
      </c>
      <c r="C11">
        <v>0.77123970529507402</v>
      </c>
      <c r="F11" t="s">
        <v>9292</v>
      </c>
      <c r="G11">
        <v>0.77651515151515105</v>
      </c>
      <c r="H11">
        <v>0.79225352112675995</v>
      </c>
    </row>
    <row r="12" spans="1:13">
      <c r="A12" t="s">
        <v>9292</v>
      </c>
      <c r="B12">
        <v>0.77471171979746001</v>
      </c>
      <c r="C12">
        <v>0.77107244463231805</v>
      </c>
      <c r="F12" t="s">
        <v>9292</v>
      </c>
      <c r="G12">
        <v>0.71875</v>
      </c>
      <c r="H12">
        <v>0.76492537313432796</v>
      </c>
    </row>
    <row r="13" spans="1:13">
      <c r="A13" t="s">
        <v>9292</v>
      </c>
      <c r="B13">
        <v>0.75754747446454096</v>
      </c>
      <c r="C13">
        <v>0.78437604283935702</v>
      </c>
      <c r="F13" t="s">
        <v>9292</v>
      </c>
      <c r="G13">
        <v>0.77160493827160404</v>
      </c>
      <c r="H13">
        <v>0.76923076923076905</v>
      </c>
    </row>
    <row r="14" spans="1:13">
      <c r="A14" t="s">
        <v>9292</v>
      </c>
      <c r="B14">
        <v>0.74912229767657401</v>
      </c>
      <c r="C14">
        <v>0.76974799680933803</v>
      </c>
      <c r="F14" t="s">
        <v>9292</v>
      </c>
      <c r="G14">
        <v>0.77205882352941102</v>
      </c>
      <c r="H14">
        <v>0.77380952380952295</v>
      </c>
    </row>
    <row r="15" spans="1:13">
      <c r="A15" t="s">
        <v>9292</v>
      </c>
      <c r="B15">
        <v>0.751961753699116</v>
      </c>
      <c r="C15">
        <v>0.77048164166848299</v>
      </c>
      <c r="F15" t="s">
        <v>9292</v>
      </c>
      <c r="G15">
        <v>0.77743902439024404</v>
      </c>
      <c r="H15">
        <v>0.74404761904761896</v>
      </c>
    </row>
    <row r="16" spans="1:13">
      <c r="A16" t="s">
        <v>9292</v>
      </c>
      <c r="B16">
        <v>0.77471037314732605</v>
      </c>
      <c r="C16">
        <v>0.77310390287282804</v>
      </c>
      <c r="F16" t="s">
        <v>9292</v>
      </c>
      <c r="G16">
        <v>0.75342465753424603</v>
      </c>
      <c r="H16">
        <v>0.71721311475409799</v>
      </c>
    </row>
    <row r="17" spans="1:8">
      <c r="A17" t="s">
        <v>9292</v>
      </c>
      <c r="B17">
        <v>0.79003658853494496</v>
      </c>
      <c r="C17">
        <v>0.76240000990245704</v>
      </c>
      <c r="F17" t="s">
        <v>9292</v>
      </c>
      <c r="G17">
        <v>0.66780821917808197</v>
      </c>
      <c r="H17">
        <v>0.8</v>
      </c>
    </row>
    <row r="18" spans="1:8">
      <c r="A18" t="s">
        <v>9292</v>
      </c>
      <c r="B18">
        <v>0.75669319283214898</v>
      </c>
      <c r="C18">
        <v>0.77616038435729195</v>
      </c>
      <c r="F18" t="s">
        <v>9292</v>
      </c>
      <c r="G18">
        <v>0.74695121951219501</v>
      </c>
      <c r="H18">
        <v>0.78629032258064502</v>
      </c>
    </row>
    <row r="19" spans="1:8">
      <c r="A19" t="s">
        <v>9292</v>
      </c>
      <c r="B19">
        <v>0.75953449714412402</v>
      </c>
      <c r="C19">
        <v>0.78249421746556103</v>
      </c>
      <c r="F19" t="s">
        <v>9292</v>
      </c>
      <c r="G19">
        <v>0.81790123456790098</v>
      </c>
      <c r="H19">
        <v>0.80128205128205099</v>
      </c>
    </row>
    <row r="20" spans="1:8">
      <c r="A20" t="s">
        <v>9292</v>
      </c>
      <c r="B20">
        <v>0.76261454525093597</v>
      </c>
      <c r="C20">
        <v>0.78340120626138299</v>
      </c>
      <c r="F20" t="s">
        <v>9292</v>
      </c>
      <c r="G20">
        <v>0.83904109589041098</v>
      </c>
      <c r="H20">
        <v>0.74596774193548399</v>
      </c>
    </row>
    <row r="21" spans="1:8">
      <c r="A21" t="s">
        <v>9292</v>
      </c>
      <c r="B21">
        <v>0.74549782075045401</v>
      </c>
      <c r="C21">
        <v>0.78011746736961696</v>
      </c>
      <c r="F21" t="s">
        <v>9292</v>
      </c>
      <c r="G21">
        <v>0.73795180722891496</v>
      </c>
      <c r="H21">
        <v>0.73943661971830899</v>
      </c>
    </row>
    <row r="22" spans="1:8">
      <c r="A22" t="s">
        <v>9292</v>
      </c>
      <c r="B22">
        <v>0.76196490487254798</v>
      </c>
      <c r="C22">
        <v>0.78336209331888695</v>
      </c>
      <c r="F22" t="s">
        <v>9292</v>
      </c>
      <c r="G22">
        <v>0.80985915492957705</v>
      </c>
      <c r="H22">
        <v>0.70723684210526305</v>
      </c>
    </row>
    <row r="23" spans="1:8">
      <c r="A23" t="s">
        <v>9292</v>
      </c>
      <c r="B23">
        <v>0.78309849133722897</v>
      </c>
      <c r="C23">
        <v>0.77134657219233804</v>
      </c>
      <c r="F23" t="s">
        <v>9292</v>
      </c>
      <c r="G23">
        <v>0.71180555555555503</v>
      </c>
      <c r="H23">
        <v>0.83904109589041098</v>
      </c>
    </row>
    <row r="24" spans="1:8">
      <c r="A24" t="s">
        <v>9292</v>
      </c>
      <c r="B24">
        <v>0.77481277806848703</v>
      </c>
      <c r="C24">
        <v>0.78886321963449901</v>
      </c>
      <c r="F24" t="s">
        <v>9292</v>
      </c>
      <c r="G24">
        <v>0.78525641025641002</v>
      </c>
      <c r="H24">
        <v>0.77302631578947301</v>
      </c>
    </row>
    <row r="25" spans="1:8">
      <c r="A25" t="s">
        <v>9292</v>
      </c>
      <c r="B25">
        <v>0.74109849820324003</v>
      </c>
      <c r="C25">
        <v>0.79254009830172301</v>
      </c>
      <c r="F25" t="s">
        <v>9292</v>
      </c>
      <c r="G25">
        <v>0.74074074074074003</v>
      </c>
      <c r="H25">
        <v>0.75</v>
      </c>
    </row>
    <row r="26" spans="1:8">
      <c r="A26" t="s">
        <v>9292</v>
      </c>
      <c r="B26">
        <v>0.76359365356950204</v>
      </c>
      <c r="C26">
        <v>0.79486404991936899</v>
      </c>
      <c r="F26" t="s">
        <v>9292</v>
      </c>
      <c r="G26">
        <v>0.78333333333333299</v>
      </c>
      <c r="H26">
        <v>0.79225352112675995</v>
      </c>
    </row>
    <row r="27" spans="1:8">
      <c r="A27" t="s">
        <v>9292</v>
      </c>
      <c r="B27">
        <v>0.765944399393785</v>
      </c>
      <c r="C27">
        <v>0.80193914575145897</v>
      </c>
      <c r="F27" t="s">
        <v>9292</v>
      </c>
      <c r="G27">
        <v>0.77054794520547898</v>
      </c>
      <c r="H27">
        <v>0.72033898305084698</v>
      </c>
    </row>
    <row r="28" spans="1:8">
      <c r="A28" t="s">
        <v>9293</v>
      </c>
      <c r="B28">
        <v>0.79520704423809496</v>
      </c>
      <c r="C28">
        <v>0.81425752906979698</v>
      </c>
      <c r="F28" t="s">
        <v>9293</v>
      </c>
      <c r="G28">
        <v>0.84170854271356699</v>
      </c>
      <c r="H28">
        <v>0.78475336322869904</v>
      </c>
    </row>
    <row r="29" spans="1:8">
      <c r="A29" t="s">
        <v>9293</v>
      </c>
      <c r="B29">
        <v>0.80390994616067302</v>
      </c>
      <c r="C29">
        <v>0.81829181855041</v>
      </c>
      <c r="F29" t="s">
        <v>9293</v>
      </c>
      <c r="G29">
        <v>0.77551020408163196</v>
      </c>
      <c r="H29">
        <v>0.76923076923076905</v>
      </c>
    </row>
    <row r="30" spans="1:8">
      <c r="A30" t="s">
        <v>9293</v>
      </c>
      <c r="B30">
        <v>0.80897692204681904</v>
      </c>
      <c r="C30">
        <v>0.81569663563627004</v>
      </c>
      <c r="F30" t="s">
        <v>9293</v>
      </c>
      <c r="G30">
        <v>0.83333333333333304</v>
      </c>
      <c r="H30">
        <v>0.78054298642533904</v>
      </c>
    </row>
    <row r="31" spans="1:8">
      <c r="A31" t="s">
        <v>9293</v>
      </c>
      <c r="B31">
        <v>0.821023122765283</v>
      </c>
      <c r="C31">
        <v>0.80489350822633299</v>
      </c>
      <c r="F31" t="s">
        <v>9293</v>
      </c>
      <c r="G31">
        <v>0.77253218884120101</v>
      </c>
      <c r="H31">
        <v>0.78723404255319096</v>
      </c>
    </row>
    <row r="32" spans="1:8">
      <c r="A32" t="s">
        <v>9293</v>
      </c>
      <c r="B32" s="2">
        <v>0.79367178046267695</v>
      </c>
      <c r="C32">
        <v>0.81487335924646698</v>
      </c>
      <c r="F32" t="s">
        <v>9293</v>
      </c>
      <c r="G32">
        <v>0.82969432314410396</v>
      </c>
      <c r="H32">
        <v>0.80232558139534804</v>
      </c>
    </row>
    <row r="33" spans="1:8">
      <c r="A33" t="s">
        <v>9293</v>
      </c>
      <c r="B33">
        <v>0.79173196165606197</v>
      </c>
      <c r="C33">
        <v>0.81151195985054103</v>
      </c>
      <c r="F33" t="s">
        <v>9293</v>
      </c>
      <c r="G33">
        <v>0.81223628691983096</v>
      </c>
      <c r="H33">
        <v>0.82558139534883701</v>
      </c>
    </row>
    <row r="34" spans="1:8">
      <c r="A34" t="s">
        <v>9293</v>
      </c>
      <c r="B34">
        <v>0.79894425097751298</v>
      </c>
      <c r="C34">
        <v>0.80923964003983395</v>
      </c>
      <c r="F34" t="s">
        <v>9293</v>
      </c>
      <c r="G34">
        <v>0.82251082251082197</v>
      </c>
      <c r="H34">
        <v>0.78888888888888897</v>
      </c>
    </row>
    <row r="35" spans="1:8">
      <c r="A35" t="s">
        <v>9293</v>
      </c>
      <c r="B35">
        <v>0.75449808226659199</v>
      </c>
      <c r="C35">
        <v>0.81332413113049595</v>
      </c>
      <c r="F35" t="s">
        <v>9293</v>
      </c>
      <c r="G35">
        <v>0.85365853658536595</v>
      </c>
      <c r="H35">
        <v>0.81280788177339902</v>
      </c>
    </row>
    <row r="36" spans="1:8">
      <c r="A36" t="s">
        <v>9293</v>
      </c>
      <c r="B36">
        <v>0.81264285459019403</v>
      </c>
      <c r="C36">
        <v>0.81819303764475304</v>
      </c>
      <c r="F36" t="s">
        <v>9293</v>
      </c>
      <c r="G36">
        <v>0.792682926829268</v>
      </c>
      <c r="H36">
        <v>0.75791855203619896</v>
      </c>
    </row>
    <row r="37" spans="1:8">
      <c r="A37" t="s">
        <v>9293</v>
      </c>
      <c r="B37">
        <v>0.80178979136088901</v>
      </c>
      <c r="C37">
        <v>0.82082971131764304</v>
      </c>
      <c r="F37" t="s">
        <v>9293</v>
      </c>
      <c r="G37">
        <v>0.84061135371178997</v>
      </c>
      <c r="H37">
        <v>0.74675324675324595</v>
      </c>
    </row>
    <row r="38" spans="1:8">
      <c r="A38" t="s">
        <v>9293</v>
      </c>
      <c r="B38">
        <v>0.78911054446988704</v>
      </c>
      <c r="C38">
        <v>0.80291060836402495</v>
      </c>
      <c r="F38" t="s">
        <v>9293</v>
      </c>
      <c r="G38">
        <v>0.76666666666666605</v>
      </c>
      <c r="H38">
        <v>0.841968911917098</v>
      </c>
    </row>
    <row r="39" spans="1:8">
      <c r="A39" t="s">
        <v>9293</v>
      </c>
      <c r="B39">
        <v>0.81588073876565004</v>
      </c>
      <c r="C39">
        <v>0.80668791868095102</v>
      </c>
      <c r="F39" t="s">
        <v>9293</v>
      </c>
      <c r="G39">
        <v>0.77935222672064697</v>
      </c>
      <c r="H39">
        <v>0.79069767441860395</v>
      </c>
    </row>
    <row r="40" spans="1:8">
      <c r="A40" t="s">
        <v>9293</v>
      </c>
      <c r="B40">
        <v>0.78495771166742001</v>
      </c>
      <c r="C40">
        <v>0.82224878186176098</v>
      </c>
      <c r="F40" t="s">
        <v>9293</v>
      </c>
      <c r="G40">
        <v>0.79069767441860395</v>
      </c>
      <c r="H40">
        <v>0.74585635359115998</v>
      </c>
    </row>
    <row r="41" spans="1:8">
      <c r="A41" t="s">
        <v>9293</v>
      </c>
      <c r="B41">
        <v>0.78638190237750505</v>
      </c>
      <c r="C41">
        <v>0.81672239448551298</v>
      </c>
      <c r="F41" t="s">
        <v>9293</v>
      </c>
      <c r="G41">
        <v>0.79812206572769895</v>
      </c>
      <c r="H41">
        <v>0.81280788177339902</v>
      </c>
    </row>
    <row r="42" spans="1:8">
      <c r="A42" t="s">
        <v>9293</v>
      </c>
      <c r="B42">
        <v>0.79515997830367102</v>
      </c>
      <c r="C42">
        <v>0.80439260618178698</v>
      </c>
      <c r="F42" t="s">
        <v>9293</v>
      </c>
      <c r="G42">
        <v>0.79999999999999905</v>
      </c>
      <c r="H42">
        <v>0.82959641255605399</v>
      </c>
    </row>
    <row r="43" spans="1:8">
      <c r="A43" t="s">
        <v>9293</v>
      </c>
      <c r="B43">
        <v>0.81168966519100705</v>
      </c>
      <c r="C43">
        <v>0.814931981519739</v>
      </c>
      <c r="F43" t="s">
        <v>9293</v>
      </c>
      <c r="G43">
        <v>0.80396475770925002</v>
      </c>
      <c r="H43">
        <v>0.82969432314410396</v>
      </c>
    </row>
    <row r="44" spans="1:8">
      <c r="A44" t="s">
        <v>9293</v>
      </c>
      <c r="B44">
        <v>0.81441693741585197</v>
      </c>
      <c r="C44">
        <v>0.80421202245376799</v>
      </c>
      <c r="F44" t="s">
        <v>9293</v>
      </c>
      <c r="G44">
        <v>0.80472103004291795</v>
      </c>
      <c r="H44">
        <v>0.80143540669856395</v>
      </c>
    </row>
    <row r="45" spans="1:8">
      <c r="A45" t="s">
        <v>9293</v>
      </c>
      <c r="B45">
        <v>0.81970953397315305</v>
      </c>
      <c r="C45">
        <v>0.80435865391207795</v>
      </c>
      <c r="F45" t="s">
        <v>9293</v>
      </c>
      <c r="G45">
        <v>0.77358490566037696</v>
      </c>
      <c r="H45">
        <v>0.81914893617021201</v>
      </c>
    </row>
    <row r="46" spans="1:8">
      <c r="A46" t="s">
        <v>9293</v>
      </c>
      <c r="B46">
        <v>0.83185938541781801</v>
      </c>
      <c r="C46">
        <v>0.82055706581150401</v>
      </c>
      <c r="F46" t="s">
        <v>9293</v>
      </c>
      <c r="G46">
        <v>0.75313807531380705</v>
      </c>
      <c r="H46">
        <v>0.75555555555555498</v>
      </c>
    </row>
    <row r="47" spans="1:8">
      <c r="A47" t="s">
        <v>9293</v>
      </c>
      <c r="B47">
        <v>0.79840461633139403</v>
      </c>
      <c r="C47">
        <v>0.79973183692481398</v>
      </c>
      <c r="F47" t="s">
        <v>9293</v>
      </c>
      <c r="G47">
        <v>0.80232558139534804</v>
      </c>
      <c r="H47">
        <v>0.81168831168831101</v>
      </c>
    </row>
    <row r="48" spans="1:8">
      <c r="A48" t="s">
        <v>9293</v>
      </c>
      <c r="B48">
        <v>0.79656129445530999</v>
      </c>
      <c r="C48">
        <v>0.80504819480731304</v>
      </c>
      <c r="F48" t="s">
        <v>9293</v>
      </c>
      <c r="G48">
        <v>0.77922077922077904</v>
      </c>
      <c r="H48">
        <v>0.82558139534883701</v>
      </c>
    </row>
    <row r="49" spans="1:8">
      <c r="A49" t="s">
        <v>9293</v>
      </c>
      <c r="B49">
        <v>0.81988447653202801</v>
      </c>
      <c r="C49">
        <v>0.815888886058042</v>
      </c>
      <c r="F49" t="s">
        <v>9293</v>
      </c>
      <c r="G49">
        <v>0.77004219409282604</v>
      </c>
      <c r="H49">
        <v>0.81950207468879599</v>
      </c>
    </row>
    <row r="50" spans="1:8">
      <c r="A50" t="s">
        <v>9293</v>
      </c>
      <c r="B50">
        <v>0.80876623230932398</v>
      </c>
      <c r="C50">
        <v>0.80266706717035796</v>
      </c>
      <c r="F50" t="s">
        <v>9293</v>
      </c>
      <c r="G50">
        <v>0.81223628691983096</v>
      </c>
      <c r="H50">
        <v>0.81797235023041404</v>
      </c>
    </row>
    <row r="51" spans="1:8">
      <c r="A51" t="s">
        <v>9293</v>
      </c>
      <c r="B51">
        <v>0.80874554402154997</v>
      </c>
      <c r="C51">
        <v>0.81301904079725296</v>
      </c>
      <c r="F51" t="s">
        <v>9293</v>
      </c>
      <c r="G51">
        <v>0.78059071729957796</v>
      </c>
      <c r="H51">
        <v>0.80917874396135203</v>
      </c>
    </row>
    <row r="52" spans="1:8">
      <c r="A52" t="s">
        <v>9293</v>
      </c>
      <c r="B52">
        <v>0.81960987752447201</v>
      </c>
      <c r="C52">
        <v>0.808488353634646</v>
      </c>
      <c r="F52" t="s">
        <v>9293</v>
      </c>
      <c r="G52">
        <v>0.73732718894009197</v>
      </c>
      <c r="H52">
        <v>0.75555555555555498</v>
      </c>
    </row>
    <row r="53" spans="1:8">
      <c r="A53" t="s">
        <v>9294</v>
      </c>
      <c r="B53">
        <v>0.71604135880359299</v>
      </c>
      <c r="C53">
        <v>0.83292838613204701</v>
      </c>
      <c r="F53" t="s">
        <v>9294</v>
      </c>
      <c r="G53">
        <v>0.86956521739130399</v>
      </c>
      <c r="H53">
        <v>0.79710144927536197</v>
      </c>
    </row>
    <row r="54" spans="1:8">
      <c r="A54" t="s">
        <v>9294</v>
      </c>
      <c r="B54">
        <v>0.74715118942992198</v>
      </c>
      <c r="C54">
        <v>0.81261605996233599</v>
      </c>
      <c r="F54" t="s">
        <v>9294</v>
      </c>
      <c r="G54">
        <v>0.79710144927536197</v>
      </c>
      <c r="H54">
        <v>0.78947368421052599</v>
      </c>
    </row>
    <row r="55" spans="1:8">
      <c r="A55" t="s">
        <v>9294</v>
      </c>
      <c r="B55">
        <v>0.79884516034586095</v>
      </c>
      <c r="C55">
        <v>0.84513791491351098</v>
      </c>
      <c r="F55" t="s">
        <v>9294</v>
      </c>
      <c r="G55">
        <v>0.77777777777777701</v>
      </c>
      <c r="H55">
        <v>0.87719298245613997</v>
      </c>
    </row>
    <row r="56" spans="1:8">
      <c r="A56" t="s">
        <v>9294</v>
      </c>
      <c r="B56">
        <v>0.69838487054475795</v>
      </c>
      <c r="C56">
        <v>0.78192901928415304</v>
      </c>
      <c r="F56" t="s">
        <v>9294</v>
      </c>
      <c r="G56">
        <v>0.76923076923076905</v>
      </c>
      <c r="H56">
        <v>0.76923076923076905</v>
      </c>
    </row>
    <row r="57" spans="1:8">
      <c r="A57" t="s">
        <v>9294</v>
      </c>
      <c r="B57">
        <v>0.73480267931068799</v>
      </c>
      <c r="C57">
        <v>0.84200205594241095</v>
      </c>
      <c r="F57" t="s">
        <v>9294</v>
      </c>
      <c r="G57">
        <v>0.79710144927536197</v>
      </c>
      <c r="H57">
        <v>0.84905660377358405</v>
      </c>
    </row>
    <row r="58" spans="1:8">
      <c r="A58" t="s">
        <v>9294</v>
      </c>
      <c r="B58">
        <v>0.69332835063255005</v>
      </c>
      <c r="C58">
        <v>0.854451107865147</v>
      </c>
      <c r="F58" t="s">
        <v>9294</v>
      </c>
      <c r="G58">
        <v>0.82191780821917804</v>
      </c>
      <c r="H58">
        <v>0.81967213114754001</v>
      </c>
    </row>
    <row r="59" spans="1:8">
      <c r="A59" t="s">
        <v>9294</v>
      </c>
      <c r="B59">
        <v>0.78129372111065398</v>
      </c>
      <c r="C59">
        <v>0.83086073450729803</v>
      </c>
      <c r="F59" t="s">
        <v>9294</v>
      </c>
      <c r="G59">
        <v>0.73033707865168496</v>
      </c>
      <c r="H59">
        <v>0.69230769230769196</v>
      </c>
    </row>
    <row r="60" spans="1:8">
      <c r="A60" t="s">
        <v>9294</v>
      </c>
      <c r="B60">
        <v>0.78020477263113996</v>
      </c>
      <c r="C60">
        <v>0.844815244793099</v>
      </c>
      <c r="F60" t="s">
        <v>9294</v>
      </c>
      <c r="G60">
        <v>0.70175438596491202</v>
      </c>
      <c r="H60">
        <v>0.82191780821917804</v>
      </c>
    </row>
    <row r="61" spans="1:8">
      <c r="A61" t="s">
        <v>9294</v>
      </c>
      <c r="B61">
        <v>0.76748055782159197</v>
      </c>
      <c r="C61">
        <v>0.84472364996835303</v>
      </c>
      <c r="F61" t="s">
        <v>9294</v>
      </c>
      <c r="G61">
        <v>0.660377358490566</v>
      </c>
      <c r="H61">
        <v>0.76923076923076905</v>
      </c>
    </row>
    <row r="62" spans="1:8">
      <c r="A62" t="s">
        <v>9294</v>
      </c>
      <c r="B62">
        <v>0.72681114464165997</v>
      </c>
      <c r="C62">
        <v>0.82083869874155502</v>
      </c>
      <c r="F62" t="s">
        <v>9294</v>
      </c>
      <c r="G62">
        <v>0.81967213114754001</v>
      </c>
      <c r="H62">
        <v>0.78947368421052599</v>
      </c>
    </row>
    <row r="63" spans="1:8">
      <c r="A63" t="s">
        <v>9294</v>
      </c>
      <c r="B63">
        <v>0.76557298086049796</v>
      </c>
      <c r="C63">
        <v>0.81352695433303601</v>
      </c>
      <c r="F63" t="s">
        <v>9294</v>
      </c>
      <c r="G63">
        <v>0.74074074074074003</v>
      </c>
      <c r="H63">
        <v>0.70175438596491202</v>
      </c>
    </row>
    <row r="64" spans="1:8">
      <c r="A64" t="s">
        <v>9294</v>
      </c>
      <c r="B64">
        <v>0.71507806801598695</v>
      </c>
      <c r="C64">
        <v>0.84385324383109805</v>
      </c>
      <c r="F64" t="s">
        <v>9294</v>
      </c>
      <c r="G64">
        <v>0.71428571428571397</v>
      </c>
      <c r="H64">
        <v>0.76923076923076905</v>
      </c>
    </row>
    <row r="65" spans="1:8">
      <c r="A65" t="s">
        <v>9294</v>
      </c>
      <c r="B65">
        <v>0.78891993442447395</v>
      </c>
      <c r="C65">
        <v>0.81029779529078205</v>
      </c>
      <c r="F65" t="s">
        <v>9294</v>
      </c>
      <c r="G65">
        <v>0.65573770491803296</v>
      </c>
      <c r="H65">
        <v>0.82352941176470495</v>
      </c>
    </row>
    <row r="66" spans="1:8">
      <c r="A66" t="s">
        <v>9294</v>
      </c>
      <c r="B66">
        <v>0.777860662012134</v>
      </c>
      <c r="C66">
        <v>0.81992446052016399</v>
      </c>
      <c r="F66" t="s">
        <v>9294</v>
      </c>
      <c r="G66">
        <v>0.81967213114754001</v>
      </c>
      <c r="H66">
        <v>0.78947368421052599</v>
      </c>
    </row>
    <row r="67" spans="1:8">
      <c r="A67" t="s">
        <v>9294</v>
      </c>
      <c r="B67">
        <v>0.68847266209781899</v>
      </c>
      <c r="C67">
        <v>0.84972996227517505</v>
      </c>
      <c r="F67" t="s">
        <v>9294</v>
      </c>
      <c r="G67">
        <v>0.87719298245613997</v>
      </c>
      <c r="H67">
        <v>0.81967213114754001</v>
      </c>
    </row>
    <row r="68" spans="1:8">
      <c r="A68" t="s">
        <v>9294</v>
      </c>
      <c r="B68">
        <v>0.70098192600222498</v>
      </c>
      <c r="C68">
        <v>0.84465421419728604</v>
      </c>
      <c r="F68" t="s">
        <v>9294</v>
      </c>
      <c r="G68">
        <v>0.76923076923076905</v>
      </c>
      <c r="H68">
        <v>0.71428571428571397</v>
      </c>
    </row>
    <row r="69" spans="1:8">
      <c r="A69" t="s">
        <v>9294</v>
      </c>
      <c r="B69">
        <v>0.78993797940753796</v>
      </c>
      <c r="C69">
        <v>0.85422760969745504</v>
      </c>
      <c r="F69" t="s">
        <v>9294</v>
      </c>
      <c r="G69">
        <v>0.660377358490566</v>
      </c>
      <c r="H69">
        <v>0.75471698113207497</v>
      </c>
    </row>
    <row r="70" spans="1:8">
      <c r="A70" t="s">
        <v>9294</v>
      </c>
      <c r="B70">
        <v>0.70747804737986997</v>
      </c>
      <c r="C70">
        <v>0.84587839908205997</v>
      </c>
      <c r="F70" t="s">
        <v>9294</v>
      </c>
      <c r="G70">
        <v>0.84615384615384603</v>
      </c>
      <c r="H70">
        <v>0.81967213114754001</v>
      </c>
    </row>
    <row r="71" spans="1:8">
      <c r="A71" t="s">
        <v>9294</v>
      </c>
      <c r="B71">
        <v>0.73327552948133101</v>
      </c>
      <c r="C71">
        <v>0.85719565122754005</v>
      </c>
      <c r="F71" t="s">
        <v>9294</v>
      </c>
      <c r="G71">
        <v>0.70175438596491202</v>
      </c>
      <c r="H71">
        <v>0.75471698113207497</v>
      </c>
    </row>
    <row r="72" spans="1:8">
      <c r="A72" t="s">
        <v>9294</v>
      </c>
      <c r="B72">
        <v>0.79418294059912098</v>
      </c>
      <c r="C72">
        <v>0.85488061391951498</v>
      </c>
      <c r="F72" t="s">
        <v>9294</v>
      </c>
      <c r="G72">
        <v>0.81967213114754001</v>
      </c>
      <c r="H72">
        <v>0.78947368421052599</v>
      </c>
    </row>
    <row r="73" spans="1:8">
      <c r="A73" t="s">
        <v>9294</v>
      </c>
      <c r="B73">
        <v>0.71316851637217704</v>
      </c>
      <c r="C73">
        <v>0.84646787218943398</v>
      </c>
      <c r="F73" t="s">
        <v>9294</v>
      </c>
      <c r="G73">
        <v>0.75471698113207497</v>
      </c>
      <c r="H73">
        <v>0.84905660377358405</v>
      </c>
    </row>
    <row r="74" spans="1:8">
      <c r="A74" t="s">
        <v>9294</v>
      </c>
      <c r="B74">
        <v>0.73853118494736503</v>
      </c>
      <c r="C74">
        <v>0.81293781047600999</v>
      </c>
      <c r="F74" t="s">
        <v>9294</v>
      </c>
      <c r="G74">
        <v>0.75342465753424603</v>
      </c>
      <c r="H74">
        <v>0.81632653061224403</v>
      </c>
    </row>
    <row r="75" spans="1:8">
      <c r="A75" t="s">
        <v>9294</v>
      </c>
      <c r="B75">
        <v>0.72603995202709803</v>
      </c>
      <c r="C75">
        <v>0.82056012713722903</v>
      </c>
      <c r="F75" t="s">
        <v>9294</v>
      </c>
      <c r="G75">
        <v>0.76923076923076905</v>
      </c>
      <c r="H75">
        <v>0.81967213114754001</v>
      </c>
    </row>
    <row r="76" spans="1:8">
      <c r="A76" t="s">
        <v>9294</v>
      </c>
      <c r="B76">
        <v>0.77429529097795102</v>
      </c>
      <c r="C76">
        <v>0.81530194445969095</v>
      </c>
      <c r="F76" t="s">
        <v>9294</v>
      </c>
      <c r="G76">
        <v>0.70175438596491202</v>
      </c>
      <c r="H76">
        <v>0.81967213114754001</v>
      </c>
    </row>
    <row r="77" spans="1:8">
      <c r="A77" t="s">
        <v>9294</v>
      </c>
      <c r="B77">
        <v>0.75252231795008695</v>
      </c>
      <c r="C77">
        <v>0.84785286739593901</v>
      </c>
      <c r="F77" t="s">
        <v>9294</v>
      </c>
      <c r="G77">
        <v>0.79710144927536197</v>
      </c>
      <c r="H77">
        <v>0.90163934426229497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9111-0386-42BF-9FF8-A02204F8AB05}">
  <dimension ref="A1:K77"/>
  <sheetViews>
    <sheetView workbookViewId="0">
      <selection activeCell="P11" sqref="P11"/>
    </sheetView>
  </sheetViews>
  <sheetFormatPr defaultRowHeight="14.4"/>
  <sheetData>
    <row r="1" spans="1:11">
      <c r="A1" t="s">
        <v>9298</v>
      </c>
    </row>
    <row r="2" spans="1:11">
      <c r="A2" t="s">
        <v>9291</v>
      </c>
      <c r="B2" t="s">
        <v>9300</v>
      </c>
      <c r="C2" t="s">
        <v>9299</v>
      </c>
      <c r="D2" t="s">
        <v>9303</v>
      </c>
      <c r="E2" t="s">
        <v>9304</v>
      </c>
      <c r="F2" t="s">
        <v>9300</v>
      </c>
      <c r="G2" t="s">
        <v>9299</v>
      </c>
      <c r="H2" t="s">
        <v>9303</v>
      </c>
      <c r="I2" t="s">
        <v>9304</v>
      </c>
      <c r="J2" t="s">
        <v>9303</v>
      </c>
      <c r="K2" t="s">
        <v>9304</v>
      </c>
    </row>
    <row r="3" spans="1:11">
      <c r="A3" t="s">
        <v>9292</v>
      </c>
      <c r="B3">
        <v>0.82191780821917804</v>
      </c>
      <c r="C3">
        <v>0.781249999999999</v>
      </c>
      <c r="D3">
        <v>0.82191780821917804</v>
      </c>
      <c r="E3">
        <v>0.781249999999999</v>
      </c>
      <c r="F3">
        <v>0.82191780821917804</v>
      </c>
      <c r="G3">
        <v>0.781249999999999</v>
      </c>
      <c r="H3">
        <v>0.82191780821917804</v>
      </c>
      <c r="I3">
        <v>0.781249999999999</v>
      </c>
      <c r="J3">
        <v>0.82191780821917804</v>
      </c>
      <c r="K3">
        <v>0.781249999999999</v>
      </c>
    </row>
    <row r="4" spans="1:11">
      <c r="A4" t="s">
        <v>9292</v>
      </c>
      <c r="B4">
        <v>0.76666666666666605</v>
      </c>
      <c r="C4">
        <v>0.68661971830985902</v>
      </c>
      <c r="D4">
        <v>0.76666666666666605</v>
      </c>
      <c r="E4">
        <v>0.68661971830985902</v>
      </c>
      <c r="F4">
        <v>0.76666666666666605</v>
      </c>
      <c r="G4">
        <v>0.68661971830985902</v>
      </c>
      <c r="H4">
        <v>0.76666666666666605</v>
      </c>
      <c r="I4">
        <v>0.68661971830985902</v>
      </c>
      <c r="J4">
        <v>0.76666666666666605</v>
      </c>
      <c r="K4">
        <v>0.68661971830985902</v>
      </c>
    </row>
    <row r="5" spans="1:11">
      <c r="A5" t="s">
        <v>9292</v>
      </c>
      <c r="B5">
        <v>0.74074074074074003</v>
      </c>
      <c r="C5">
        <v>0.77702702702702697</v>
      </c>
      <c r="D5">
        <v>0.74074074074074003</v>
      </c>
      <c r="E5">
        <v>0.77702702702702697</v>
      </c>
      <c r="F5">
        <v>0.74074074074074003</v>
      </c>
      <c r="G5">
        <v>0.77702702702702697</v>
      </c>
      <c r="H5">
        <v>0.74074074074074003</v>
      </c>
      <c r="I5">
        <v>0.77702702702702697</v>
      </c>
      <c r="J5">
        <v>0.74074074074074003</v>
      </c>
      <c r="K5">
        <v>0.77702702702702697</v>
      </c>
    </row>
    <row r="6" spans="1:11">
      <c r="A6" t="s">
        <v>9292</v>
      </c>
      <c r="B6">
        <v>0.818965517241379</v>
      </c>
      <c r="C6">
        <v>0.82831325301204795</v>
      </c>
      <c r="D6">
        <v>0.818965517241379</v>
      </c>
      <c r="E6">
        <v>0.82831325301204795</v>
      </c>
      <c r="F6">
        <v>0.818965517241379</v>
      </c>
      <c r="G6">
        <v>0.82831325301204795</v>
      </c>
      <c r="H6">
        <v>0.818965517241379</v>
      </c>
      <c r="I6">
        <v>0.82831325301204795</v>
      </c>
      <c r="J6">
        <v>0.818965517241379</v>
      </c>
      <c r="K6">
        <v>0.82831325301204795</v>
      </c>
    </row>
    <row r="7" spans="1:11">
      <c r="A7" t="s">
        <v>9292</v>
      </c>
      <c r="B7">
        <v>0.80592105263157798</v>
      </c>
      <c r="C7">
        <v>0.79044117647058798</v>
      </c>
      <c r="D7">
        <v>0.80592105263157798</v>
      </c>
      <c r="E7">
        <v>0.79044117647058798</v>
      </c>
      <c r="F7">
        <v>0.80592105263157798</v>
      </c>
      <c r="G7">
        <v>0.79044117647058798</v>
      </c>
      <c r="H7">
        <v>0.80592105263157798</v>
      </c>
      <c r="I7">
        <v>0.79044117647058798</v>
      </c>
      <c r="J7">
        <v>0.80592105263157798</v>
      </c>
      <c r="K7">
        <v>0.79044117647058798</v>
      </c>
    </row>
    <row r="8" spans="1:11">
      <c r="A8" t="s">
        <v>9292</v>
      </c>
      <c r="B8">
        <v>0.83881578947368396</v>
      </c>
      <c r="C8">
        <v>0.79710144927536197</v>
      </c>
      <c r="D8">
        <v>0.83881578947368396</v>
      </c>
      <c r="E8">
        <v>0.79710144927536197</v>
      </c>
      <c r="F8">
        <v>0.83881578947368396</v>
      </c>
      <c r="G8">
        <v>0.79710144927536197</v>
      </c>
      <c r="H8">
        <v>0.83881578947368396</v>
      </c>
      <c r="I8">
        <v>0.79710144927536197</v>
      </c>
      <c r="J8">
        <v>0.83881578947368396</v>
      </c>
      <c r="K8">
        <v>0.79710144927536197</v>
      </c>
    </row>
    <row r="9" spans="1:11">
      <c r="A9" t="s">
        <v>9292</v>
      </c>
      <c r="B9">
        <v>0.74013157894736803</v>
      </c>
      <c r="C9">
        <v>0.8</v>
      </c>
      <c r="D9">
        <v>0.74013157894736803</v>
      </c>
      <c r="E9">
        <v>0.8</v>
      </c>
      <c r="F9">
        <v>0.74013157894736803</v>
      </c>
      <c r="G9">
        <v>0.8</v>
      </c>
      <c r="H9">
        <v>0.74013157894736803</v>
      </c>
      <c r="I9">
        <v>0.8</v>
      </c>
      <c r="J9">
        <v>0.74013157894736803</v>
      </c>
      <c r="K9">
        <v>0.8</v>
      </c>
    </row>
    <row r="10" spans="1:11">
      <c r="A10" t="s">
        <v>9292</v>
      </c>
      <c r="B10">
        <v>0.76666666666666605</v>
      </c>
      <c r="C10">
        <v>0.76704545454545403</v>
      </c>
      <c r="D10">
        <v>0.76666666666666605</v>
      </c>
      <c r="E10">
        <v>0.76704545454545403</v>
      </c>
      <c r="F10">
        <v>0.76666666666666605</v>
      </c>
      <c r="G10">
        <v>0.76704545454545403</v>
      </c>
      <c r="H10">
        <v>0.76666666666666605</v>
      </c>
      <c r="I10">
        <v>0.76704545454545403</v>
      </c>
      <c r="J10">
        <v>0.76666666666666605</v>
      </c>
      <c r="K10">
        <v>0.76704545454545403</v>
      </c>
    </row>
    <row r="11" spans="1:11">
      <c r="A11" t="s">
        <v>9292</v>
      </c>
      <c r="B11">
        <v>0.77651515151515105</v>
      </c>
      <c r="C11">
        <v>0.79225352112675995</v>
      </c>
      <c r="D11">
        <v>0.77651515151515105</v>
      </c>
      <c r="E11">
        <v>0.79225352112675995</v>
      </c>
      <c r="F11">
        <v>0.77651515151515105</v>
      </c>
      <c r="G11">
        <v>0.79225352112675995</v>
      </c>
      <c r="H11">
        <v>0.77651515151515105</v>
      </c>
      <c r="I11">
        <v>0.79225352112675995</v>
      </c>
      <c r="J11">
        <v>0.77651515151515105</v>
      </c>
      <c r="K11">
        <v>0.79225352112675995</v>
      </c>
    </row>
    <row r="12" spans="1:11">
      <c r="A12" t="s">
        <v>9292</v>
      </c>
      <c r="B12">
        <v>0.71875</v>
      </c>
      <c r="C12">
        <v>0.76492537313432796</v>
      </c>
      <c r="D12">
        <v>0.71875</v>
      </c>
      <c r="E12">
        <v>0.76492537313432796</v>
      </c>
      <c r="F12">
        <v>0.71875</v>
      </c>
      <c r="G12">
        <v>0.76492537313432796</v>
      </c>
      <c r="H12">
        <v>0.71875</v>
      </c>
      <c r="I12">
        <v>0.76492537313432796</v>
      </c>
      <c r="J12">
        <v>0.71875</v>
      </c>
      <c r="K12">
        <v>0.76492537313432796</v>
      </c>
    </row>
    <row r="13" spans="1:11">
      <c r="A13" t="s">
        <v>9292</v>
      </c>
      <c r="B13">
        <v>0.77160493827160404</v>
      </c>
      <c r="C13">
        <v>0.76923076923076905</v>
      </c>
      <c r="D13">
        <v>0.77160493827160404</v>
      </c>
      <c r="E13">
        <v>0.76923076923076905</v>
      </c>
      <c r="F13">
        <v>0.77160493827160404</v>
      </c>
      <c r="G13">
        <v>0.76923076923076905</v>
      </c>
      <c r="H13">
        <v>0.77160493827160404</v>
      </c>
      <c r="I13">
        <v>0.76923076923076905</v>
      </c>
      <c r="J13">
        <v>0.77160493827160404</v>
      </c>
      <c r="K13">
        <v>0.76923076923076905</v>
      </c>
    </row>
    <row r="14" spans="1:11">
      <c r="A14" t="s">
        <v>9292</v>
      </c>
      <c r="B14">
        <v>0.77205882352941102</v>
      </c>
      <c r="C14">
        <v>0.77380952380952295</v>
      </c>
      <c r="D14">
        <v>0.77205882352941102</v>
      </c>
      <c r="E14">
        <v>0.77380952380952295</v>
      </c>
      <c r="F14">
        <v>0.77205882352941102</v>
      </c>
      <c r="G14">
        <v>0.77380952380952295</v>
      </c>
      <c r="H14">
        <v>0.77205882352941102</v>
      </c>
      <c r="I14">
        <v>0.77380952380952295</v>
      </c>
      <c r="J14">
        <v>0.77205882352941102</v>
      </c>
      <c r="K14">
        <v>0.77380952380952295</v>
      </c>
    </row>
    <row r="15" spans="1:11">
      <c r="A15" t="s">
        <v>9292</v>
      </c>
      <c r="B15">
        <v>0.77743902439024404</v>
      </c>
      <c r="C15">
        <v>0.74404761904761896</v>
      </c>
      <c r="D15">
        <v>0.77743902439024404</v>
      </c>
      <c r="E15">
        <v>0.74404761904761896</v>
      </c>
      <c r="F15">
        <v>0.77743902439024404</v>
      </c>
      <c r="G15">
        <v>0.74404761904761896</v>
      </c>
      <c r="H15">
        <v>0.77743902439024404</v>
      </c>
      <c r="I15">
        <v>0.74404761904761896</v>
      </c>
      <c r="J15">
        <v>0.77743902439024404</v>
      </c>
      <c r="K15">
        <v>0.74404761904761896</v>
      </c>
    </row>
    <row r="16" spans="1:11">
      <c r="A16" t="s">
        <v>9292</v>
      </c>
      <c r="B16">
        <v>0.75342465753424603</v>
      </c>
      <c r="C16">
        <v>0.71721311475409799</v>
      </c>
      <c r="D16">
        <v>0.75342465753424603</v>
      </c>
      <c r="E16">
        <v>0.71721311475409799</v>
      </c>
      <c r="F16">
        <v>0.75342465753424603</v>
      </c>
      <c r="G16">
        <v>0.71721311475409799</v>
      </c>
      <c r="H16">
        <v>0.75342465753424603</v>
      </c>
      <c r="I16">
        <v>0.71721311475409799</v>
      </c>
      <c r="J16">
        <v>0.75342465753424603</v>
      </c>
      <c r="K16">
        <v>0.71721311475409799</v>
      </c>
    </row>
    <row r="17" spans="1:11">
      <c r="A17" t="s">
        <v>9292</v>
      </c>
      <c r="B17">
        <v>0.66780821917808197</v>
      </c>
      <c r="C17">
        <v>0.8</v>
      </c>
      <c r="D17">
        <v>0.66780821917808197</v>
      </c>
      <c r="E17">
        <v>0.8</v>
      </c>
      <c r="F17">
        <v>0.66780821917808197</v>
      </c>
      <c r="G17">
        <v>0.8</v>
      </c>
      <c r="H17">
        <v>0.66780821917808197</v>
      </c>
      <c r="I17">
        <v>0.8</v>
      </c>
      <c r="J17">
        <v>0.66780821917808197</v>
      </c>
      <c r="K17">
        <v>0.8</v>
      </c>
    </row>
    <row r="18" spans="1:11">
      <c r="A18" t="s">
        <v>9292</v>
      </c>
      <c r="B18">
        <v>0.74695121951219501</v>
      </c>
      <c r="C18">
        <v>0.78629032258064502</v>
      </c>
      <c r="D18">
        <v>0.74695121951219501</v>
      </c>
      <c r="E18">
        <v>0.78629032258064502</v>
      </c>
      <c r="F18">
        <v>0.74695121951219501</v>
      </c>
      <c r="G18">
        <v>0.78629032258064502</v>
      </c>
      <c r="H18">
        <v>0.74695121951219501</v>
      </c>
      <c r="I18">
        <v>0.78629032258064502</v>
      </c>
      <c r="J18">
        <v>0.74695121951219501</v>
      </c>
      <c r="K18">
        <v>0.78629032258064502</v>
      </c>
    </row>
    <row r="19" spans="1:11">
      <c r="A19" t="s">
        <v>9292</v>
      </c>
      <c r="B19">
        <v>0.81790123456790098</v>
      </c>
      <c r="C19">
        <v>0.80128205128205099</v>
      </c>
      <c r="D19">
        <v>0.81790123456790098</v>
      </c>
      <c r="E19">
        <v>0.80128205128205099</v>
      </c>
      <c r="F19">
        <v>0.81790123456790098</v>
      </c>
      <c r="G19">
        <v>0.80128205128205099</v>
      </c>
      <c r="H19">
        <v>0.81790123456790098</v>
      </c>
      <c r="I19">
        <v>0.80128205128205099</v>
      </c>
      <c r="J19">
        <v>0.81790123456790098</v>
      </c>
      <c r="K19">
        <v>0.80128205128205099</v>
      </c>
    </row>
    <row r="20" spans="1:11">
      <c r="A20" t="s">
        <v>9292</v>
      </c>
      <c r="B20">
        <v>0.83904109589041098</v>
      </c>
      <c r="C20">
        <v>0.74596774193548399</v>
      </c>
      <c r="D20">
        <v>0.83904109589041098</v>
      </c>
      <c r="E20">
        <v>0.74596774193548399</v>
      </c>
      <c r="F20">
        <v>0.83904109589041098</v>
      </c>
      <c r="G20">
        <v>0.74596774193548399</v>
      </c>
      <c r="H20">
        <v>0.83904109589041098</v>
      </c>
      <c r="I20">
        <v>0.74596774193548399</v>
      </c>
      <c r="J20">
        <v>0.83904109589041098</v>
      </c>
      <c r="K20">
        <v>0.74596774193548399</v>
      </c>
    </row>
    <row r="21" spans="1:11">
      <c r="A21" t="s">
        <v>9292</v>
      </c>
      <c r="B21">
        <v>0.73795180722891496</v>
      </c>
      <c r="C21">
        <v>0.73943661971830899</v>
      </c>
      <c r="D21">
        <v>0.73795180722891496</v>
      </c>
      <c r="E21">
        <v>0.73943661971830899</v>
      </c>
      <c r="F21">
        <v>0.73795180722891496</v>
      </c>
      <c r="G21">
        <v>0.73943661971830899</v>
      </c>
      <c r="H21">
        <v>0.73795180722891496</v>
      </c>
      <c r="I21">
        <v>0.73943661971830899</v>
      </c>
      <c r="J21">
        <v>0.73795180722891496</v>
      </c>
      <c r="K21">
        <v>0.73943661971830899</v>
      </c>
    </row>
    <row r="22" spans="1:11">
      <c r="A22" t="s">
        <v>9292</v>
      </c>
      <c r="B22">
        <v>0.80985915492957705</v>
      </c>
      <c r="C22">
        <v>0.70723684210526305</v>
      </c>
      <c r="D22">
        <v>0.80985915492957705</v>
      </c>
      <c r="E22">
        <v>0.70723684210526305</v>
      </c>
      <c r="F22">
        <v>0.80985915492957705</v>
      </c>
      <c r="G22">
        <v>0.70723684210526305</v>
      </c>
      <c r="H22">
        <v>0.80985915492957705</v>
      </c>
      <c r="I22">
        <v>0.70723684210526305</v>
      </c>
      <c r="J22">
        <v>0.80985915492957705</v>
      </c>
      <c r="K22">
        <v>0.70723684210526305</v>
      </c>
    </row>
    <row r="23" spans="1:11">
      <c r="A23" t="s">
        <v>9292</v>
      </c>
      <c r="B23">
        <v>0.71180555555555503</v>
      </c>
      <c r="C23">
        <v>0.83904109589041098</v>
      </c>
      <c r="D23">
        <v>0.71180555555555503</v>
      </c>
      <c r="E23">
        <v>0.83904109589041098</v>
      </c>
      <c r="F23">
        <v>0.71180555555555503</v>
      </c>
      <c r="G23">
        <v>0.83904109589041098</v>
      </c>
      <c r="H23">
        <v>0.71180555555555503</v>
      </c>
      <c r="I23">
        <v>0.83904109589041098</v>
      </c>
      <c r="J23">
        <v>0.71180555555555503</v>
      </c>
      <c r="K23">
        <v>0.83904109589041098</v>
      </c>
    </row>
    <row r="24" spans="1:11">
      <c r="A24" t="s">
        <v>9292</v>
      </c>
      <c r="B24">
        <v>0.78525641025641002</v>
      </c>
      <c r="C24">
        <v>0.77302631578947301</v>
      </c>
      <c r="D24">
        <v>0.78525641025641002</v>
      </c>
      <c r="E24">
        <v>0.77302631578947301</v>
      </c>
      <c r="F24">
        <v>0.78525641025641002</v>
      </c>
      <c r="G24">
        <v>0.77302631578947301</v>
      </c>
      <c r="H24">
        <v>0.78525641025641002</v>
      </c>
      <c r="I24">
        <v>0.77302631578947301</v>
      </c>
      <c r="J24">
        <v>0.78525641025641002</v>
      </c>
      <c r="K24">
        <v>0.77302631578947301</v>
      </c>
    </row>
    <row r="25" spans="1:11">
      <c r="A25" t="s">
        <v>9292</v>
      </c>
      <c r="B25">
        <v>0.74074074074074003</v>
      </c>
      <c r="C25">
        <v>0.75</v>
      </c>
      <c r="D25">
        <v>0.74074074074074003</v>
      </c>
      <c r="E25">
        <v>0.75</v>
      </c>
      <c r="F25">
        <v>0.74074074074074003</v>
      </c>
      <c r="G25">
        <v>0.75</v>
      </c>
      <c r="H25">
        <v>0.74074074074074003</v>
      </c>
      <c r="I25">
        <v>0.75</v>
      </c>
      <c r="J25">
        <v>0.74074074074074003</v>
      </c>
      <c r="K25">
        <v>0.75</v>
      </c>
    </row>
    <row r="26" spans="1:11">
      <c r="A26" t="s">
        <v>9292</v>
      </c>
      <c r="B26">
        <v>0.78333333333333299</v>
      </c>
      <c r="C26">
        <v>0.79225352112675995</v>
      </c>
      <c r="D26">
        <v>0.78333333333333299</v>
      </c>
      <c r="E26">
        <v>0.79225352112675995</v>
      </c>
      <c r="F26">
        <v>0.78333333333333299</v>
      </c>
      <c r="G26">
        <v>0.79225352112675995</v>
      </c>
      <c r="H26">
        <v>0.78333333333333299</v>
      </c>
      <c r="I26">
        <v>0.79225352112675995</v>
      </c>
      <c r="J26">
        <v>0.78333333333333299</v>
      </c>
      <c r="K26">
        <v>0.79225352112675995</v>
      </c>
    </row>
    <row r="27" spans="1:11">
      <c r="A27" t="s">
        <v>9292</v>
      </c>
      <c r="B27">
        <v>0.77054794520547898</v>
      </c>
      <c r="C27">
        <v>0.72033898305084698</v>
      </c>
      <c r="D27">
        <v>0.77054794520547898</v>
      </c>
      <c r="E27">
        <v>0.72033898305084698</v>
      </c>
      <c r="F27">
        <v>0.77054794520547898</v>
      </c>
      <c r="G27">
        <v>0.72033898305084698</v>
      </c>
      <c r="H27">
        <v>0.77054794520547898</v>
      </c>
      <c r="I27">
        <v>0.72033898305084698</v>
      </c>
      <c r="J27">
        <v>0.77054794520547898</v>
      </c>
      <c r="K27">
        <v>0.72033898305084698</v>
      </c>
    </row>
    <row r="28" spans="1:11">
      <c r="A28" t="s">
        <v>9293</v>
      </c>
      <c r="B28">
        <v>0.84170854271356699</v>
      </c>
      <c r="C28">
        <v>0.78475336322869904</v>
      </c>
      <c r="D28">
        <v>0.84170854271356699</v>
      </c>
      <c r="E28">
        <v>0.78475336322869904</v>
      </c>
      <c r="F28">
        <v>0.84170854271356699</v>
      </c>
      <c r="G28">
        <v>0.78475336322869904</v>
      </c>
      <c r="H28">
        <v>0.84170854271356699</v>
      </c>
      <c r="I28">
        <v>0.78475336322869904</v>
      </c>
      <c r="J28">
        <v>0.84170854271356699</v>
      </c>
      <c r="K28">
        <v>0.78475336322869904</v>
      </c>
    </row>
    <row r="29" spans="1:11">
      <c r="A29" t="s">
        <v>9293</v>
      </c>
      <c r="B29">
        <v>0.77551020408163196</v>
      </c>
      <c r="C29">
        <v>0.76923076923076905</v>
      </c>
      <c r="D29">
        <v>0.77551020408163196</v>
      </c>
      <c r="E29">
        <v>0.76923076923076905</v>
      </c>
      <c r="F29">
        <v>0.77551020408163196</v>
      </c>
      <c r="G29">
        <v>0.76923076923076905</v>
      </c>
      <c r="H29">
        <v>0.77551020408163196</v>
      </c>
      <c r="I29">
        <v>0.76923076923076905</v>
      </c>
      <c r="J29">
        <v>0.77551020408163196</v>
      </c>
      <c r="K29">
        <v>0.76923076923076905</v>
      </c>
    </row>
    <row r="30" spans="1:11">
      <c r="A30" t="s">
        <v>9293</v>
      </c>
      <c r="B30">
        <v>0.83333333333333304</v>
      </c>
      <c r="C30">
        <v>0.78054298642533904</v>
      </c>
      <c r="D30">
        <v>0.83333333333333304</v>
      </c>
      <c r="E30">
        <v>0.78054298642533904</v>
      </c>
      <c r="F30">
        <v>0.83333333333333304</v>
      </c>
      <c r="G30">
        <v>0.78054298642533904</v>
      </c>
      <c r="H30">
        <v>0.83333333333333304</v>
      </c>
      <c r="I30">
        <v>0.78054298642533904</v>
      </c>
      <c r="J30">
        <v>0.83333333333333304</v>
      </c>
      <c r="K30">
        <v>0.78054298642533904</v>
      </c>
    </row>
    <row r="31" spans="1:11">
      <c r="A31" t="s">
        <v>9293</v>
      </c>
      <c r="B31">
        <v>0.77253218884120101</v>
      </c>
      <c r="C31">
        <v>0.78723404255319096</v>
      </c>
      <c r="D31">
        <v>0.77253218884120101</v>
      </c>
      <c r="E31">
        <v>0.78723404255319096</v>
      </c>
      <c r="F31">
        <v>0.77253218884120101</v>
      </c>
      <c r="G31">
        <v>0.78723404255319096</v>
      </c>
      <c r="H31">
        <v>0.77253218884120101</v>
      </c>
      <c r="I31">
        <v>0.78723404255319096</v>
      </c>
      <c r="J31">
        <v>0.77253218884120101</v>
      </c>
      <c r="K31">
        <v>0.78723404255319096</v>
      </c>
    </row>
    <row r="32" spans="1:11">
      <c r="A32" t="s">
        <v>9293</v>
      </c>
      <c r="B32">
        <v>0.82969432314410396</v>
      </c>
      <c r="C32">
        <v>0.80232558139534804</v>
      </c>
      <c r="D32">
        <v>0.82969432314410396</v>
      </c>
      <c r="E32">
        <v>0.80232558139534804</v>
      </c>
      <c r="F32">
        <v>0.82969432314410396</v>
      </c>
      <c r="G32">
        <v>0.80232558139534804</v>
      </c>
      <c r="H32">
        <v>0.82969432314410396</v>
      </c>
      <c r="I32">
        <v>0.80232558139534804</v>
      </c>
      <c r="J32">
        <v>0.82969432314410396</v>
      </c>
      <c r="K32">
        <v>0.80232558139534804</v>
      </c>
    </row>
    <row r="33" spans="1:11">
      <c r="A33" t="s">
        <v>9293</v>
      </c>
      <c r="B33">
        <v>0.81223628691983096</v>
      </c>
      <c r="C33">
        <v>0.82558139534883701</v>
      </c>
      <c r="D33">
        <v>0.81223628691983096</v>
      </c>
      <c r="E33">
        <v>0.82558139534883701</v>
      </c>
      <c r="F33">
        <v>0.81223628691983096</v>
      </c>
      <c r="G33">
        <v>0.82558139534883701</v>
      </c>
      <c r="H33">
        <v>0.81223628691983096</v>
      </c>
      <c r="I33">
        <v>0.82558139534883701</v>
      </c>
      <c r="J33">
        <v>0.81223628691983096</v>
      </c>
      <c r="K33">
        <v>0.82558139534883701</v>
      </c>
    </row>
    <row r="34" spans="1:11">
      <c r="A34" t="s">
        <v>9293</v>
      </c>
      <c r="B34">
        <v>0.82251082251082197</v>
      </c>
      <c r="C34">
        <v>0.78888888888888897</v>
      </c>
      <c r="D34">
        <v>0.82251082251082197</v>
      </c>
      <c r="E34">
        <v>0.78888888888888897</v>
      </c>
      <c r="F34">
        <v>0.82251082251082197</v>
      </c>
      <c r="G34">
        <v>0.78888888888888897</v>
      </c>
      <c r="H34">
        <v>0.82251082251082197</v>
      </c>
      <c r="I34">
        <v>0.78888888888888897</v>
      </c>
      <c r="J34">
        <v>0.82251082251082197</v>
      </c>
      <c r="K34">
        <v>0.78888888888888897</v>
      </c>
    </row>
    <row r="35" spans="1:11">
      <c r="A35" t="s">
        <v>9293</v>
      </c>
      <c r="B35">
        <v>0.85365853658536595</v>
      </c>
      <c r="C35">
        <v>0.81280788177339902</v>
      </c>
      <c r="D35">
        <v>0.85365853658536595</v>
      </c>
      <c r="E35">
        <v>0.81280788177339902</v>
      </c>
      <c r="F35">
        <v>0.85365853658536595</v>
      </c>
      <c r="G35">
        <v>0.81280788177339902</v>
      </c>
      <c r="H35">
        <v>0.85365853658536595</v>
      </c>
      <c r="I35">
        <v>0.81280788177339902</v>
      </c>
      <c r="J35">
        <v>0.85365853658536595</v>
      </c>
      <c r="K35">
        <v>0.81280788177339902</v>
      </c>
    </row>
    <row r="36" spans="1:11">
      <c r="A36" t="s">
        <v>9293</v>
      </c>
      <c r="B36">
        <v>0.792682926829268</v>
      </c>
      <c r="C36">
        <v>0.75791855203619896</v>
      </c>
      <c r="D36">
        <v>0.792682926829268</v>
      </c>
      <c r="E36">
        <v>0.75791855203619896</v>
      </c>
      <c r="F36">
        <v>0.792682926829268</v>
      </c>
      <c r="G36">
        <v>0.75791855203619896</v>
      </c>
      <c r="H36">
        <v>0.792682926829268</v>
      </c>
      <c r="I36">
        <v>0.75791855203619896</v>
      </c>
      <c r="J36">
        <v>0.792682926829268</v>
      </c>
      <c r="K36">
        <v>0.75791855203619896</v>
      </c>
    </row>
    <row r="37" spans="1:11">
      <c r="A37" t="s">
        <v>9293</v>
      </c>
      <c r="B37">
        <v>0.84061135371178997</v>
      </c>
      <c r="C37">
        <v>0.74675324675324595</v>
      </c>
      <c r="D37">
        <v>0.84061135371178997</v>
      </c>
      <c r="E37">
        <v>0.74675324675324595</v>
      </c>
      <c r="F37">
        <v>0.84061135371178997</v>
      </c>
      <c r="G37">
        <v>0.74675324675324595</v>
      </c>
      <c r="H37">
        <v>0.84061135371178997</v>
      </c>
      <c r="I37">
        <v>0.74675324675324595</v>
      </c>
      <c r="J37">
        <v>0.84061135371178997</v>
      </c>
      <c r="K37">
        <v>0.74675324675324595</v>
      </c>
    </row>
    <row r="38" spans="1:11">
      <c r="A38" t="s">
        <v>9293</v>
      </c>
      <c r="B38">
        <v>0.76666666666666605</v>
      </c>
      <c r="C38">
        <v>0.841968911917098</v>
      </c>
      <c r="D38">
        <v>0.76666666666666605</v>
      </c>
      <c r="E38">
        <v>0.841968911917098</v>
      </c>
      <c r="F38">
        <v>0.76666666666666605</v>
      </c>
      <c r="G38">
        <v>0.841968911917098</v>
      </c>
      <c r="H38">
        <v>0.76666666666666605</v>
      </c>
      <c r="I38">
        <v>0.841968911917098</v>
      </c>
      <c r="J38">
        <v>0.76666666666666605</v>
      </c>
      <c r="K38">
        <v>0.841968911917098</v>
      </c>
    </row>
    <row r="39" spans="1:11">
      <c r="A39" t="s">
        <v>9293</v>
      </c>
      <c r="B39">
        <v>0.77935222672064697</v>
      </c>
      <c r="C39">
        <v>0.79069767441860395</v>
      </c>
      <c r="D39">
        <v>0.77935222672064697</v>
      </c>
      <c r="E39">
        <v>0.79069767441860395</v>
      </c>
      <c r="F39">
        <v>0.77935222672064697</v>
      </c>
      <c r="G39">
        <v>0.79069767441860395</v>
      </c>
      <c r="H39">
        <v>0.77935222672064697</v>
      </c>
      <c r="I39">
        <v>0.79069767441860395</v>
      </c>
      <c r="J39">
        <v>0.77935222672064697</v>
      </c>
      <c r="K39">
        <v>0.79069767441860395</v>
      </c>
    </row>
    <row r="40" spans="1:11">
      <c r="A40" t="s">
        <v>9293</v>
      </c>
      <c r="B40">
        <v>0.79069767441860395</v>
      </c>
      <c r="C40">
        <v>0.74585635359115998</v>
      </c>
      <c r="D40">
        <v>0.79069767441860395</v>
      </c>
      <c r="E40">
        <v>0.74585635359115998</v>
      </c>
      <c r="F40">
        <v>0.79069767441860395</v>
      </c>
      <c r="G40">
        <v>0.74585635359115998</v>
      </c>
      <c r="H40">
        <v>0.79069767441860395</v>
      </c>
      <c r="I40">
        <v>0.74585635359115998</v>
      </c>
      <c r="J40">
        <v>0.79069767441860395</v>
      </c>
      <c r="K40">
        <v>0.74585635359115998</v>
      </c>
    </row>
    <row r="41" spans="1:11">
      <c r="A41" t="s">
        <v>9293</v>
      </c>
      <c r="B41">
        <v>0.79812206572769895</v>
      </c>
      <c r="C41">
        <v>0.81280788177339902</v>
      </c>
      <c r="D41">
        <v>0.79812206572769895</v>
      </c>
      <c r="E41">
        <v>0.81280788177339902</v>
      </c>
      <c r="F41">
        <v>0.79812206572769895</v>
      </c>
      <c r="G41">
        <v>0.81280788177339902</v>
      </c>
      <c r="H41">
        <v>0.79812206572769895</v>
      </c>
      <c r="I41">
        <v>0.81280788177339902</v>
      </c>
      <c r="J41">
        <v>0.79812206572769895</v>
      </c>
      <c r="K41">
        <v>0.81280788177339902</v>
      </c>
    </row>
    <row r="42" spans="1:11">
      <c r="A42" t="s">
        <v>9293</v>
      </c>
      <c r="B42">
        <v>0.79999999999999905</v>
      </c>
      <c r="C42">
        <v>0.82959641255605399</v>
      </c>
      <c r="D42">
        <v>0.79999999999999905</v>
      </c>
      <c r="E42">
        <v>0.82959641255605399</v>
      </c>
      <c r="F42">
        <v>0.79999999999999905</v>
      </c>
      <c r="G42">
        <v>0.82959641255605399</v>
      </c>
      <c r="H42">
        <v>0.79999999999999905</v>
      </c>
      <c r="I42">
        <v>0.82959641255605399</v>
      </c>
      <c r="J42">
        <v>0.79999999999999905</v>
      </c>
      <c r="K42">
        <v>0.82959641255605399</v>
      </c>
    </row>
    <row r="43" spans="1:11">
      <c r="A43" t="s">
        <v>9293</v>
      </c>
      <c r="B43">
        <v>0.80396475770925002</v>
      </c>
      <c r="C43">
        <v>0.82969432314410396</v>
      </c>
      <c r="D43">
        <v>0.80396475770925002</v>
      </c>
      <c r="E43">
        <v>0.82969432314410396</v>
      </c>
      <c r="F43">
        <v>0.80396475770925002</v>
      </c>
      <c r="G43">
        <v>0.82969432314410396</v>
      </c>
      <c r="H43">
        <v>0.80396475770925002</v>
      </c>
      <c r="I43">
        <v>0.82969432314410396</v>
      </c>
      <c r="J43">
        <v>0.80396475770925002</v>
      </c>
      <c r="K43">
        <v>0.82969432314410396</v>
      </c>
    </row>
    <row r="44" spans="1:11">
      <c r="A44" t="s">
        <v>9293</v>
      </c>
      <c r="B44">
        <v>0.80472103004291795</v>
      </c>
      <c r="C44">
        <v>0.80143540669856395</v>
      </c>
      <c r="D44">
        <v>0.80472103004291795</v>
      </c>
      <c r="E44">
        <v>0.80143540669856395</v>
      </c>
      <c r="F44">
        <v>0.80472103004291795</v>
      </c>
      <c r="G44">
        <v>0.80143540669856395</v>
      </c>
      <c r="H44">
        <v>0.80472103004291795</v>
      </c>
      <c r="I44">
        <v>0.80143540669856395</v>
      </c>
      <c r="J44">
        <v>0.80472103004291795</v>
      </c>
      <c r="K44">
        <v>0.80143540669856395</v>
      </c>
    </row>
    <row r="45" spans="1:11">
      <c r="A45" t="s">
        <v>9293</v>
      </c>
      <c r="B45">
        <v>0.77358490566037696</v>
      </c>
      <c r="C45">
        <v>0.81914893617021201</v>
      </c>
      <c r="D45">
        <v>0.77358490566037696</v>
      </c>
      <c r="E45">
        <v>0.81914893617021201</v>
      </c>
      <c r="F45">
        <v>0.77358490566037696</v>
      </c>
      <c r="G45">
        <v>0.81914893617021201</v>
      </c>
      <c r="H45">
        <v>0.77358490566037696</v>
      </c>
      <c r="I45">
        <v>0.81914893617021201</v>
      </c>
      <c r="J45">
        <v>0.77358490566037696</v>
      </c>
      <c r="K45">
        <v>0.81914893617021201</v>
      </c>
    </row>
    <row r="46" spans="1:11">
      <c r="A46" t="s">
        <v>9293</v>
      </c>
      <c r="B46">
        <v>0.75313807531380705</v>
      </c>
      <c r="C46">
        <v>0.75555555555555498</v>
      </c>
      <c r="D46">
        <v>0.75313807531380705</v>
      </c>
      <c r="E46">
        <v>0.75555555555555498</v>
      </c>
      <c r="F46">
        <v>0.75313807531380705</v>
      </c>
      <c r="G46">
        <v>0.75555555555555498</v>
      </c>
      <c r="H46">
        <v>0.75313807531380705</v>
      </c>
      <c r="I46">
        <v>0.75555555555555498</v>
      </c>
      <c r="J46">
        <v>0.75313807531380705</v>
      </c>
      <c r="K46">
        <v>0.75555555555555498</v>
      </c>
    </row>
    <row r="47" spans="1:11">
      <c r="A47" t="s">
        <v>9293</v>
      </c>
      <c r="B47">
        <v>0.80232558139534804</v>
      </c>
      <c r="C47">
        <v>0.81168831168831101</v>
      </c>
      <c r="D47">
        <v>0.80232558139534804</v>
      </c>
      <c r="E47">
        <v>0.81168831168831101</v>
      </c>
      <c r="F47">
        <v>0.80232558139534804</v>
      </c>
      <c r="G47">
        <v>0.81168831168831101</v>
      </c>
      <c r="H47">
        <v>0.80232558139534804</v>
      </c>
      <c r="I47">
        <v>0.81168831168831101</v>
      </c>
      <c r="J47">
        <v>0.80232558139534804</v>
      </c>
      <c r="K47">
        <v>0.81168831168831101</v>
      </c>
    </row>
    <row r="48" spans="1:11">
      <c r="A48" t="s">
        <v>9293</v>
      </c>
      <c r="B48">
        <v>0.77922077922077904</v>
      </c>
      <c r="C48">
        <v>0.82558139534883701</v>
      </c>
      <c r="D48">
        <v>0.77922077922077904</v>
      </c>
      <c r="E48">
        <v>0.82558139534883701</v>
      </c>
      <c r="F48">
        <v>0.77922077922077904</v>
      </c>
      <c r="G48">
        <v>0.82558139534883701</v>
      </c>
      <c r="H48">
        <v>0.77922077922077904</v>
      </c>
      <c r="I48">
        <v>0.82558139534883701</v>
      </c>
      <c r="J48">
        <v>0.77922077922077904</v>
      </c>
      <c r="K48">
        <v>0.82558139534883701</v>
      </c>
    </row>
    <row r="49" spans="1:11">
      <c r="A49" t="s">
        <v>9293</v>
      </c>
      <c r="B49">
        <v>0.77004219409282604</v>
      </c>
      <c r="C49">
        <v>0.81950207468879599</v>
      </c>
      <c r="D49">
        <v>0.77004219409282604</v>
      </c>
      <c r="E49">
        <v>0.81950207468879599</v>
      </c>
      <c r="F49">
        <v>0.77004219409282604</v>
      </c>
      <c r="G49">
        <v>0.81950207468879599</v>
      </c>
      <c r="H49">
        <v>0.77004219409282604</v>
      </c>
      <c r="I49">
        <v>0.81950207468879599</v>
      </c>
      <c r="J49">
        <v>0.77004219409282604</v>
      </c>
      <c r="K49">
        <v>0.81950207468879599</v>
      </c>
    </row>
    <row r="50" spans="1:11">
      <c r="A50" t="s">
        <v>9293</v>
      </c>
      <c r="B50">
        <v>0.81223628691983096</v>
      </c>
      <c r="C50">
        <v>0.81797235023041404</v>
      </c>
      <c r="D50">
        <v>0.81223628691983096</v>
      </c>
      <c r="E50">
        <v>0.81797235023041404</v>
      </c>
      <c r="F50">
        <v>0.81223628691983096</v>
      </c>
      <c r="G50">
        <v>0.81797235023041404</v>
      </c>
      <c r="H50">
        <v>0.81223628691983096</v>
      </c>
      <c r="I50">
        <v>0.81797235023041404</v>
      </c>
      <c r="J50">
        <v>0.81223628691983096</v>
      </c>
      <c r="K50">
        <v>0.81797235023041404</v>
      </c>
    </row>
    <row r="51" spans="1:11">
      <c r="A51" t="s">
        <v>9293</v>
      </c>
      <c r="B51">
        <v>0.78059071729957796</v>
      </c>
      <c r="C51">
        <v>0.80917874396135203</v>
      </c>
      <c r="D51">
        <v>0.78059071729957796</v>
      </c>
      <c r="E51">
        <v>0.80917874396135203</v>
      </c>
      <c r="F51">
        <v>0.78059071729957796</v>
      </c>
      <c r="G51">
        <v>0.80917874396135203</v>
      </c>
      <c r="H51">
        <v>0.78059071729957796</v>
      </c>
      <c r="I51">
        <v>0.80917874396135203</v>
      </c>
      <c r="J51">
        <v>0.78059071729957796</v>
      </c>
      <c r="K51">
        <v>0.80917874396135203</v>
      </c>
    </row>
    <row r="52" spans="1:11">
      <c r="A52" t="s">
        <v>9293</v>
      </c>
      <c r="B52">
        <v>0.73732718894009197</v>
      </c>
      <c r="C52">
        <v>0.75555555555555498</v>
      </c>
      <c r="D52">
        <v>0.73732718894009197</v>
      </c>
      <c r="E52">
        <v>0.75555555555555498</v>
      </c>
      <c r="F52">
        <v>0.73732718894009197</v>
      </c>
      <c r="G52">
        <v>0.75555555555555498</v>
      </c>
      <c r="H52">
        <v>0.73732718894009197</v>
      </c>
      <c r="I52">
        <v>0.75555555555555498</v>
      </c>
      <c r="J52">
        <v>0.73732718894009197</v>
      </c>
      <c r="K52">
        <v>0.75555555555555498</v>
      </c>
    </row>
    <row r="53" spans="1:11">
      <c r="A53" t="s">
        <v>9294</v>
      </c>
      <c r="B53">
        <v>0.86956521739130399</v>
      </c>
      <c r="C53">
        <v>0.79710144927536197</v>
      </c>
      <c r="D53">
        <v>0.86956521739130399</v>
      </c>
      <c r="E53">
        <v>0.79710144927536197</v>
      </c>
      <c r="F53">
        <v>0.86956521739130399</v>
      </c>
      <c r="G53">
        <v>0.79710144927536197</v>
      </c>
      <c r="H53">
        <v>0.86956521739130399</v>
      </c>
      <c r="I53">
        <v>0.79710144927536197</v>
      </c>
      <c r="J53">
        <v>0.86956521739130399</v>
      </c>
      <c r="K53">
        <v>0.79710144927536197</v>
      </c>
    </row>
    <row r="54" spans="1:11">
      <c r="A54" t="s">
        <v>9294</v>
      </c>
      <c r="B54">
        <v>0.79710144927536197</v>
      </c>
      <c r="C54">
        <v>0.78947368421052599</v>
      </c>
      <c r="D54">
        <v>0.79710144927536197</v>
      </c>
      <c r="E54">
        <v>0.78947368421052599</v>
      </c>
      <c r="F54">
        <v>0.79710144927536197</v>
      </c>
      <c r="G54">
        <v>0.78947368421052599</v>
      </c>
      <c r="H54">
        <v>0.79710144927536197</v>
      </c>
      <c r="I54">
        <v>0.78947368421052599</v>
      </c>
      <c r="J54">
        <v>0.79710144927536197</v>
      </c>
      <c r="K54">
        <v>0.78947368421052599</v>
      </c>
    </row>
    <row r="55" spans="1:11">
      <c r="A55" t="s">
        <v>9294</v>
      </c>
      <c r="B55">
        <v>0.77777777777777701</v>
      </c>
      <c r="C55">
        <v>0.87719298245613997</v>
      </c>
      <c r="D55">
        <v>0.77777777777777701</v>
      </c>
      <c r="E55">
        <v>0.87719298245613997</v>
      </c>
      <c r="F55">
        <v>0.77777777777777701</v>
      </c>
      <c r="G55">
        <v>0.87719298245613997</v>
      </c>
      <c r="H55">
        <v>0.77777777777777701</v>
      </c>
      <c r="I55">
        <v>0.87719298245613997</v>
      </c>
      <c r="J55">
        <v>0.77777777777777701</v>
      </c>
      <c r="K55">
        <v>0.87719298245613997</v>
      </c>
    </row>
    <row r="56" spans="1:11">
      <c r="A56" t="s">
        <v>9294</v>
      </c>
      <c r="B56">
        <v>0.76923076923076905</v>
      </c>
      <c r="C56">
        <v>0.76923076923076905</v>
      </c>
      <c r="D56">
        <v>0.76923076923076905</v>
      </c>
      <c r="E56">
        <v>0.76923076923076905</v>
      </c>
      <c r="F56">
        <v>0.76923076923076905</v>
      </c>
      <c r="G56">
        <v>0.76923076923076905</v>
      </c>
      <c r="H56">
        <v>0.76923076923076905</v>
      </c>
      <c r="I56">
        <v>0.76923076923076905</v>
      </c>
      <c r="J56">
        <v>0.76923076923076905</v>
      </c>
      <c r="K56">
        <v>0.76923076923076905</v>
      </c>
    </row>
    <row r="57" spans="1:11">
      <c r="A57" t="s">
        <v>9294</v>
      </c>
      <c r="B57">
        <v>0.79710144927536197</v>
      </c>
      <c r="C57">
        <v>0.84905660377358405</v>
      </c>
      <c r="D57">
        <v>0.79710144927536197</v>
      </c>
      <c r="E57">
        <v>0.84905660377358405</v>
      </c>
      <c r="F57">
        <v>0.79710144927536197</v>
      </c>
      <c r="G57">
        <v>0.84905660377358405</v>
      </c>
      <c r="H57">
        <v>0.79710144927536197</v>
      </c>
      <c r="I57">
        <v>0.84905660377358405</v>
      </c>
      <c r="J57">
        <v>0.79710144927536197</v>
      </c>
      <c r="K57">
        <v>0.84905660377358405</v>
      </c>
    </row>
    <row r="58" spans="1:11">
      <c r="A58" t="s">
        <v>9294</v>
      </c>
      <c r="B58">
        <v>0.82191780821917804</v>
      </c>
      <c r="C58">
        <v>0.81967213114754001</v>
      </c>
      <c r="D58">
        <v>0.82191780821917804</v>
      </c>
      <c r="E58">
        <v>0.81967213114754001</v>
      </c>
      <c r="F58">
        <v>0.82191780821917804</v>
      </c>
      <c r="G58">
        <v>0.81967213114754001</v>
      </c>
      <c r="H58">
        <v>0.82191780821917804</v>
      </c>
      <c r="I58">
        <v>0.81967213114754001</v>
      </c>
      <c r="J58">
        <v>0.82191780821917804</v>
      </c>
      <c r="K58">
        <v>0.81967213114754001</v>
      </c>
    </row>
    <row r="59" spans="1:11">
      <c r="A59" t="s">
        <v>9294</v>
      </c>
      <c r="B59">
        <v>0.73033707865168496</v>
      </c>
      <c r="C59">
        <v>0.69230769230769196</v>
      </c>
      <c r="D59">
        <v>0.73033707865168496</v>
      </c>
      <c r="E59">
        <v>0.69230769230769196</v>
      </c>
      <c r="F59">
        <v>0.73033707865168496</v>
      </c>
      <c r="G59">
        <v>0.69230769230769196</v>
      </c>
      <c r="H59">
        <v>0.73033707865168496</v>
      </c>
      <c r="I59">
        <v>0.69230769230769196</v>
      </c>
      <c r="J59">
        <v>0.73033707865168496</v>
      </c>
      <c r="K59">
        <v>0.69230769230769196</v>
      </c>
    </row>
    <row r="60" spans="1:11">
      <c r="A60" t="s">
        <v>9294</v>
      </c>
      <c r="B60">
        <v>0.70175438596491202</v>
      </c>
      <c r="C60">
        <v>0.82191780821917804</v>
      </c>
      <c r="D60">
        <v>0.70175438596491202</v>
      </c>
      <c r="E60">
        <v>0.82191780821917804</v>
      </c>
      <c r="F60">
        <v>0.70175438596491202</v>
      </c>
      <c r="G60">
        <v>0.82191780821917804</v>
      </c>
      <c r="H60">
        <v>0.70175438596491202</v>
      </c>
      <c r="I60">
        <v>0.82191780821917804</v>
      </c>
      <c r="J60">
        <v>0.70175438596491202</v>
      </c>
      <c r="K60">
        <v>0.82191780821917804</v>
      </c>
    </row>
    <row r="61" spans="1:11">
      <c r="A61" t="s">
        <v>9294</v>
      </c>
      <c r="B61">
        <v>0.660377358490566</v>
      </c>
      <c r="C61">
        <v>0.76923076923076905</v>
      </c>
      <c r="D61">
        <v>0.660377358490566</v>
      </c>
      <c r="E61">
        <v>0.76923076923076905</v>
      </c>
      <c r="F61">
        <v>0.660377358490566</v>
      </c>
      <c r="G61">
        <v>0.76923076923076905</v>
      </c>
      <c r="H61">
        <v>0.660377358490566</v>
      </c>
      <c r="I61">
        <v>0.76923076923076905</v>
      </c>
      <c r="J61">
        <v>0.660377358490566</v>
      </c>
      <c r="K61">
        <v>0.76923076923076905</v>
      </c>
    </row>
    <row r="62" spans="1:11">
      <c r="A62" t="s">
        <v>9294</v>
      </c>
      <c r="B62">
        <v>0.81967213114754001</v>
      </c>
      <c r="C62">
        <v>0.78947368421052599</v>
      </c>
      <c r="D62">
        <v>0.81967213114754001</v>
      </c>
      <c r="E62">
        <v>0.78947368421052599</v>
      </c>
      <c r="F62">
        <v>0.81967213114754001</v>
      </c>
      <c r="G62">
        <v>0.78947368421052599</v>
      </c>
      <c r="H62">
        <v>0.81967213114754001</v>
      </c>
      <c r="I62">
        <v>0.78947368421052599</v>
      </c>
      <c r="J62">
        <v>0.81967213114754001</v>
      </c>
      <c r="K62">
        <v>0.78947368421052599</v>
      </c>
    </row>
    <row r="63" spans="1:11">
      <c r="A63" t="s">
        <v>9294</v>
      </c>
      <c r="B63">
        <v>0.74074074074074003</v>
      </c>
      <c r="C63">
        <v>0.70175438596491202</v>
      </c>
      <c r="D63">
        <v>0.74074074074074003</v>
      </c>
      <c r="E63">
        <v>0.70175438596491202</v>
      </c>
      <c r="F63">
        <v>0.74074074074074003</v>
      </c>
      <c r="G63">
        <v>0.70175438596491202</v>
      </c>
      <c r="H63">
        <v>0.74074074074074003</v>
      </c>
      <c r="I63">
        <v>0.70175438596491202</v>
      </c>
      <c r="J63">
        <v>0.74074074074074003</v>
      </c>
      <c r="K63">
        <v>0.70175438596491202</v>
      </c>
    </row>
    <row r="64" spans="1:11">
      <c r="A64" t="s">
        <v>9294</v>
      </c>
      <c r="B64">
        <v>0.71428571428571397</v>
      </c>
      <c r="C64">
        <v>0.76923076923076905</v>
      </c>
      <c r="D64">
        <v>0.71428571428571397</v>
      </c>
      <c r="E64">
        <v>0.76923076923076905</v>
      </c>
      <c r="F64">
        <v>0.71428571428571397</v>
      </c>
      <c r="G64">
        <v>0.76923076923076905</v>
      </c>
      <c r="H64">
        <v>0.71428571428571397</v>
      </c>
      <c r="I64">
        <v>0.76923076923076905</v>
      </c>
      <c r="J64">
        <v>0.71428571428571397</v>
      </c>
      <c r="K64">
        <v>0.76923076923076905</v>
      </c>
    </row>
    <row r="65" spans="1:11">
      <c r="A65" t="s">
        <v>9294</v>
      </c>
      <c r="B65">
        <v>0.65573770491803296</v>
      </c>
      <c r="C65">
        <v>0.82352941176470495</v>
      </c>
      <c r="D65">
        <v>0.65573770491803296</v>
      </c>
      <c r="E65">
        <v>0.82352941176470495</v>
      </c>
      <c r="F65">
        <v>0.65573770491803296</v>
      </c>
      <c r="G65">
        <v>0.82352941176470495</v>
      </c>
      <c r="H65">
        <v>0.65573770491803296</v>
      </c>
      <c r="I65">
        <v>0.82352941176470495</v>
      </c>
      <c r="J65">
        <v>0.65573770491803296</v>
      </c>
      <c r="K65">
        <v>0.82352941176470495</v>
      </c>
    </row>
    <row r="66" spans="1:11">
      <c r="A66" t="s">
        <v>9294</v>
      </c>
      <c r="B66">
        <v>0.81967213114754001</v>
      </c>
      <c r="C66">
        <v>0.78947368421052599</v>
      </c>
      <c r="D66">
        <v>0.81967213114754001</v>
      </c>
      <c r="E66">
        <v>0.78947368421052599</v>
      </c>
      <c r="F66">
        <v>0.81967213114754001</v>
      </c>
      <c r="G66">
        <v>0.78947368421052599</v>
      </c>
      <c r="H66">
        <v>0.81967213114754001</v>
      </c>
      <c r="I66">
        <v>0.78947368421052599</v>
      </c>
      <c r="J66">
        <v>0.81967213114754001</v>
      </c>
      <c r="K66">
        <v>0.78947368421052599</v>
      </c>
    </row>
    <row r="67" spans="1:11">
      <c r="A67" t="s">
        <v>9294</v>
      </c>
      <c r="B67">
        <v>0.87719298245613997</v>
      </c>
      <c r="C67">
        <v>0.81967213114754001</v>
      </c>
      <c r="D67">
        <v>0.87719298245613997</v>
      </c>
      <c r="E67">
        <v>0.81967213114754001</v>
      </c>
      <c r="F67">
        <v>0.87719298245613997</v>
      </c>
      <c r="G67">
        <v>0.81967213114754001</v>
      </c>
      <c r="H67">
        <v>0.87719298245613997</v>
      </c>
      <c r="I67">
        <v>0.81967213114754001</v>
      </c>
      <c r="J67">
        <v>0.87719298245613997</v>
      </c>
      <c r="K67">
        <v>0.81967213114754001</v>
      </c>
    </row>
    <row r="68" spans="1:11">
      <c r="A68" t="s">
        <v>9294</v>
      </c>
      <c r="B68">
        <v>0.76923076923076905</v>
      </c>
      <c r="C68">
        <v>0.71428571428571397</v>
      </c>
      <c r="D68">
        <v>0.76923076923076905</v>
      </c>
      <c r="E68">
        <v>0.71428571428571397</v>
      </c>
      <c r="F68">
        <v>0.76923076923076905</v>
      </c>
      <c r="G68">
        <v>0.71428571428571397</v>
      </c>
      <c r="H68">
        <v>0.76923076923076905</v>
      </c>
      <c r="I68">
        <v>0.71428571428571397</v>
      </c>
      <c r="J68">
        <v>0.76923076923076905</v>
      </c>
      <c r="K68">
        <v>0.71428571428571397</v>
      </c>
    </row>
    <row r="69" spans="1:11">
      <c r="A69" t="s">
        <v>9294</v>
      </c>
      <c r="B69">
        <v>0.660377358490566</v>
      </c>
      <c r="C69">
        <v>0.75471698113207497</v>
      </c>
      <c r="D69">
        <v>0.660377358490566</v>
      </c>
      <c r="E69">
        <v>0.75471698113207497</v>
      </c>
      <c r="F69">
        <v>0.660377358490566</v>
      </c>
      <c r="G69">
        <v>0.75471698113207497</v>
      </c>
      <c r="H69">
        <v>0.660377358490566</v>
      </c>
      <c r="I69">
        <v>0.75471698113207497</v>
      </c>
      <c r="J69">
        <v>0.660377358490566</v>
      </c>
      <c r="K69">
        <v>0.75471698113207497</v>
      </c>
    </row>
    <row r="70" spans="1:11">
      <c r="A70" t="s">
        <v>9294</v>
      </c>
      <c r="B70">
        <v>0.84615384615384603</v>
      </c>
      <c r="C70">
        <v>0.81967213114754001</v>
      </c>
      <c r="D70">
        <v>0.84615384615384603</v>
      </c>
      <c r="E70">
        <v>0.81967213114754001</v>
      </c>
      <c r="F70">
        <v>0.84615384615384603</v>
      </c>
      <c r="G70">
        <v>0.81967213114754001</v>
      </c>
      <c r="H70">
        <v>0.84615384615384603</v>
      </c>
      <c r="I70">
        <v>0.81967213114754001</v>
      </c>
      <c r="J70">
        <v>0.84615384615384603</v>
      </c>
      <c r="K70">
        <v>0.81967213114754001</v>
      </c>
    </row>
    <row r="71" spans="1:11">
      <c r="A71" t="s">
        <v>9294</v>
      </c>
      <c r="B71">
        <v>0.70175438596491202</v>
      </c>
      <c r="C71">
        <v>0.75471698113207497</v>
      </c>
      <c r="D71">
        <v>0.70175438596491202</v>
      </c>
      <c r="E71">
        <v>0.75471698113207497</v>
      </c>
      <c r="F71">
        <v>0.70175438596491202</v>
      </c>
      <c r="G71">
        <v>0.75471698113207497</v>
      </c>
      <c r="H71">
        <v>0.70175438596491202</v>
      </c>
      <c r="I71">
        <v>0.75471698113207497</v>
      </c>
      <c r="J71">
        <v>0.70175438596491202</v>
      </c>
      <c r="K71">
        <v>0.75471698113207497</v>
      </c>
    </row>
    <row r="72" spans="1:11">
      <c r="A72" t="s">
        <v>9294</v>
      </c>
      <c r="B72">
        <v>0.81967213114754001</v>
      </c>
      <c r="C72">
        <v>0.78947368421052599</v>
      </c>
      <c r="D72">
        <v>0.81967213114754001</v>
      </c>
      <c r="E72">
        <v>0.78947368421052599</v>
      </c>
      <c r="F72">
        <v>0.81967213114754001</v>
      </c>
      <c r="G72">
        <v>0.78947368421052599</v>
      </c>
      <c r="H72">
        <v>0.81967213114754001</v>
      </c>
      <c r="I72">
        <v>0.78947368421052599</v>
      </c>
      <c r="J72">
        <v>0.81967213114754001</v>
      </c>
      <c r="K72">
        <v>0.78947368421052599</v>
      </c>
    </row>
    <row r="73" spans="1:11">
      <c r="A73" t="s">
        <v>9294</v>
      </c>
      <c r="B73">
        <v>0.75471698113207497</v>
      </c>
      <c r="C73">
        <v>0.84905660377358405</v>
      </c>
      <c r="D73">
        <v>0.75471698113207497</v>
      </c>
      <c r="E73">
        <v>0.84905660377358405</v>
      </c>
      <c r="F73">
        <v>0.75471698113207497</v>
      </c>
      <c r="G73">
        <v>0.84905660377358405</v>
      </c>
      <c r="H73">
        <v>0.75471698113207497</v>
      </c>
      <c r="I73">
        <v>0.84905660377358405</v>
      </c>
      <c r="J73">
        <v>0.75471698113207497</v>
      </c>
      <c r="K73">
        <v>0.84905660377358405</v>
      </c>
    </row>
    <row r="74" spans="1:11">
      <c r="A74" t="s">
        <v>9294</v>
      </c>
      <c r="B74">
        <v>0.75342465753424603</v>
      </c>
      <c r="C74">
        <v>0.81632653061224403</v>
      </c>
      <c r="D74">
        <v>0.75342465753424603</v>
      </c>
      <c r="E74">
        <v>0.81632653061224403</v>
      </c>
      <c r="F74">
        <v>0.75342465753424603</v>
      </c>
      <c r="G74">
        <v>0.81632653061224403</v>
      </c>
      <c r="H74">
        <v>0.75342465753424603</v>
      </c>
      <c r="I74">
        <v>0.81632653061224403</v>
      </c>
      <c r="J74">
        <v>0.75342465753424603</v>
      </c>
      <c r="K74">
        <v>0.81632653061224403</v>
      </c>
    </row>
    <row r="75" spans="1:11">
      <c r="A75" t="s">
        <v>9294</v>
      </c>
      <c r="B75">
        <v>0.76923076923076905</v>
      </c>
      <c r="C75">
        <v>0.81967213114754001</v>
      </c>
      <c r="D75">
        <v>0.76923076923076905</v>
      </c>
      <c r="E75">
        <v>0.81967213114754001</v>
      </c>
      <c r="F75">
        <v>0.76923076923076905</v>
      </c>
      <c r="G75">
        <v>0.81967213114754001</v>
      </c>
      <c r="H75">
        <v>0.76923076923076905</v>
      </c>
      <c r="I75">
        <v>0.81967213114754001</v>
      </c>
      <c r="J75">
        <v>0.76923076923076905</v>
      </c>
      <c r="K75">
        <v>0.81967213114754001</v>
      </c>
    </row>
    <row r="76" spans="1:11">
      <c r="A76" t="s">
        <v>9294</v>
      </c>
      <c r="B76">
        <v>0.70175438596491202</v>
      </c>
      <c r="C76">
        <v>0.81967213114754001</v>
      </c>
      <c r="D76">
        <v>0.70175438596491202</v>
      </c>
      <c r="E76">
        <v>0.81967213114754001</v>
      </c>
      <c r="F76">
        <v>0.70175438596491202</v>
      </c>
      <c r="G76">
        <v>0.81967213114754001</v>
      </c>
      <c r="H76">
        <v>0.70175438596491202</v>
      </c>
      <c r="I76">
        <v>0.81967213114754001</v>
      </c>
      <c r="J76">
        <v>0.70175438596491202</v>
      </c>
      <c r="K76">
        <v>0.81967213114754001</v>
      </c>
    </row>
    <row r="77" spans="1:11">
      <c r="A77" t="s">
        <v>9294</v>
      </c>
      <c r="B77">
        <v>0.79710144927536197</v>
      </c>
      <c r="C77">
        <v>0.90163934426229497</v>
      </c>
      <c r="D77">
        <v>0.79710144927536197</v>
      </c>
      <c r="E77">
        <v>0.90163934426229497</v>
      </c>
      <c r="F77">
        <v>0.79710144927536197</v>
      </c>
      <c r="G77">
        <v>0.90163934426229497</v>
      </c>
      <c r="H77">
        <v>0.79710144927536197</v>
      </c>
      <c r="I77">
        <v>0.90163934426229497</v>
      </c>
      <c r="J77">
        <v>0.79710144927536197</v>
      </c>
      <c r="K77">
        <v>0.90163934426229497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64E4-129F-4931-AE26-DA83EE347F39}">
  <dimension ref="A1:AA163"/>
  <sheetViews>
    <sheetView topLeftCell="H1" workbookViewId="0">
      <selection activeCell="B3" sqref="B3:Z3"/>
    </sheetView>
  </sheetViews>
  <sheetFormatPr defaultRowHeight="14.4"/>
  <cols>
    <col min="1" max="1" width="42.44140625" bestFit="1" customWidth="1"/>
  </cols>
  <sheetData>
    <row r="1" spans="1:27">
      <c r="A1" t="s">
        <v>159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158</v>
      </c>
    </row>
    <row r="2" spans="1:27">
      <c r="A2" t="s">
        <v>160</v>
      </c>
      <c r="B2" t="s">
        <v>2049</v>
      </c>
      <c r="C2" t="s">
        <v>2200</v>
      </c>
      <c r="D2" t="s">
        <v>2346</v>
      </c>
      <c r="E2" t="s">
        <v>2493</v>
      </c>
      <c r="F2" t="s">
        <v>2647</v>
      </c>
      <c r="G2" t="s">
        <v>2800</v>
      </c>
      <c r="H2" t="s">
        <v>2946</v>
      </c>
      <c r="I2" t="s">
        <v>3094</v>
      </c>
      <c r="J2" t="s">
        <v>3244</v>
      </c>
      <c r="K2" t="s">
        <v>3393</v>
      </c>
      <c r="L2" t="s">
        <v>3543</v>
      </c>
      <c r="M2" t="s">
        <v>3693</v>
      </c>
      <c r="N2" t="s">
        <v>3844</v>
      </c>
      <c r="O2" t="s">
        <v>3997</v>
      </c>
      <c r="P2" t="s">
        <v>4152</v>
      </c>
      <c r="Q2" t="s">
        <v>4298</v>
      </c>
      <c r="R2" t="s">
        <v>4438</v>
      </c>
      <c r="S2" t="s">
        <v>4587</v>
      </c>
      <c r="T2" t="s">
        <v>4740</v>
      </c>
      <c r="U2" t="s">
        <v>4895</v>
      </c>
      <c r="V2" t="s">
        <v>5033</v>
      </c>
      <c r="W2" t="s">
        <v>5185</v>
      </c>
      <c r="X2" t="s">
        <v>5336</v>
      </c>
      <c r="Y2" t="s">
        <v>5479</v>
      </c>
      <c r="Z2" t="s">
        <v>5623</v>
      </c>
    </row>
    <row r="3" spans="1:27">
      <c r="A3" t="s">
        <v>161</v>
      </c>
      <c r="B3" t="s">
        <v>2050</v>
      </c>
      <c r="C3" t="s">
        <v>2201</v>
      </c>
      <c r="D3" t="s">
        <v>2347</v>
      </c>
      <c r="E3" t="s">
        <v>2494</v>
      </c>
      <c r="F3" t="s">
        <v>2648</v>
      </c>
      <c r="G3" t="s">
        <v>2801</v>
      </c>
      <c r="H3" t="s">
        <v>2947</v>
      </c>
      <c r="I3" t="s">
        <v>3095</v>
      </c>
      <c r="J3" t="s">
        <v>3245</v>
      </c>
      <c r="K3" t="s">
        <v>3394</v>
      </c>
      <c r="L3" t="s">
        <v>3544</v>
      </c>
      <c r="M3" t="s">
        <v>3694</v>
      </c>
      <c r="N3" t="s">
        <v>3845</v>
      </c>
      <c r="O3" t="s">
        <v>3998</v>
      </c>
      <c r="P3" t="s">
        <v>2947</v>
      </c>
      <c r="Q3" t="s">
        <v>4299</v>
      </c>
      <c r="R3" t="s">
        <v>4439</v>
      </c>
      <c r="S3" t="s">
        <v>4588</v>
      </c>
      <c r="T3" t="s">
        <v>4741</v>
      </c>
      <c r="U3" t="s">
        <v>4896</v>
      </c>
      <c r="V3" t="s">
        <v>5034</v>
      </c>
      <c r="W3" t="s">
        <v>5186</v>
      </c>
      <c r="X3" t="s">
        <v>5337</v>
      </c>
      <c r="Y3" t="s">
        <v>3245</v>
      </c>
      <c r="Z3" t="s">
        <v>5624</v>
      </c>
    </row>
    <row r="4" spans="1:27">
      <c r="A4" t="s">
        <v>162</v>
      </c>
      <c r="B4" t="s">
        <v>2051</v>
      </c>
      <c r="C4" t="s">
        <v>2202</v>
      </c>
      <c r="D4" t="s">
        <v>2348</v>
      </c>
      <c r="E4" t="s">
        <v>2495</v>
      </c>
      <c r="F4" t="s">
        <v>2649</v>
      </c>
      <c r="G4" t="s">
        <v>2802</v>
      </c>
      <c r="H4" t="s">
        <v>2948</v>
      </c>
      <c r="I4" t="s">
        <v>3096</v>
      </c>
      <c r="J4" t="s">
        <v>3246</v>
      </c>
      <c r="K4" t="s">
        <v>3395</v>
      </c>
      <c r="L4" t="s">
        <v>3545</v>
      </c>
      <c r="M4" t="s">
        <v>3695</v>
      </c>
      <c r="N4" t="s">
        <v>3846</v>
      </c>
      <c r="O4" t="s">
        <v>3999</v>
      </c>
      <c r="P4" t="s">
        <v>4153</v>
      </c>
      <c r="Q4" t="s">
        <v>4300</v>
      </c>
      <c r="R4" t="s">
        <v>4440</v>
      </c>
      <c r="S4" t="s">
        <v>4589</v>
      </c>
      <c r="T4" t="s">
        <v>4742</v>
      </c>
      <c r="U4" t="s">
        <v>4897</v>
      </c>
      <c r="V4" t="s">
        <v>5035</v>
      </c>
      <c r="W4" t="s">
        <v>5187</v>
      </c>
      <c r="X4" t="s">
        <v>5338</v>
      </c>
      <c r="Y4" t="s">
        <v>5480</v>
      </c>
      <c r="Z4" t="s">
        <v>5625</v>
      </c>
    </row>
    <row r="5" spans="1:27">
      <c r="A5" t="s">
        <v>0</v>
      </c>
      <c r="B5" t="s">
        <v>2195</v>
      </c>
      <c r="C5" t="s">
        <v>2341</v>
      </c>
      <c r="D5" t="s">
        <v>2488</v>
      </c>
      <c r="E5" t="s">
        <v>2642</v>
      </c>
      <c r="F5" t="s">
        <v>2795</v>
      </c>
      <c r="G5" t="s">
        <v>2941</v>
      </c>
      <c r="H5" t="s">
        <v>3089</v>
      </c>
      <c r="I5" t="s">
        <v>3239</v>
      </c>
      <c r="J5" t="s">
        <v>3388</v>
      </c>
      <c r="K5" t="s">
        <v>3538</v>
      </c>
      <c r="L5" t="s">
        <v>3690</v>
      </c>
      <c r="M5" t="s">
        <v>3839</v>
      </c>
      <c r="N5" t="s">
        <v>3993</v>
      </c>
      <c r="O5" t="s">
        <v>4147</v>
      </c>
      <c r="P5" t="s">
        <v>3089</v>
      </c>
      <c r="Q5" t="s">
        <v>4434</v>
      </c>
      <c r="R5" t="s">
        <v>4583</v>
      </c>
      <c r="S5" t="s">
        <v>4735</v>
      </c>
      <c r="T5" t="s">
        <v>4890</v>
      </c>
      <c r="U5" t="s">
        <v>5029</v>
      </c>
      <c r="V5" t="s">
        <v>5180</v>
      </c>
      <c r="W5" t="s">
        <v>5331</v>
      </c>
      <c r="X5" t="s">
        <v>5475</v>
      </c>
      <c r="Y5" t="s">
        <v>3388</v>
      </c>
      <c r="Z5" t="s">
        <v>5773</v>
      </c>
    </row>
    <row r="6" spans="1:27">
      <c r="A6" t="s">
        <v>1</v>
      </c>
      <c r="B6" t="s">
        <v>2196</v>
      </c>
      <c r="C6" t="s">
        <v>2342</v>
      </c>
      <c r="D6" t="s">
        <v>2489</v>
      </c>
      <c r="E6" t="s">
        <v>2643</v>
      </c>
      <c r="F6" t="s">
        <v>2796</v>
      </c>
      <c r="G6" t="s">
        <v>2942</v>
      </c>
      <c r="H6" t="s">
        <v>3090</v>
      </c>
      <c r="I6" t="s">
        <v>3240</v>
      </c>
      <c r="J6" t="s">
        <v>3389</v>
      </c>
      <c r="K6" t="s">
        <v>3539</v>
      </c>
      <c r="L6" t="s">
        <v>3090</v>
      </c>
      <c r="M6" t="s">
        <v>3840</v>
      </c>
      <c r="N6" t="s">
        <v>2196</v>
      </c>
      <c r="O6" t="s">
        <v>4148</v>
      </c>
      <c r="P6" t="s">
        <v>3090</v>
      </c>
      <c r="Q6" t="s">
        <v>2342</v>
      </c>
      <c r="R6" t="s">
        <v>2196</v>
      </c>
      <c r="S6" t="s">
        <v>4736</v>
      </c>
      <c r="T6" t="s">
        <v>4891</v>
      </c>
      <c r="U6" t="s">
        <v>2796</v>
      </c>
      <c r="V6" t="s">
        <v>5181</v>
      </c>
      <c r="W6" t="s">
        <v>5332</v>
      </c>
      <c r="X6" t="s">
        <v>3090</v>
      </c>
      <c r="Y6" t="s">
        <v>3389</v>
      </c>
      <c r="Z6" t="s">
        <v>5774</v>
      </c>
    </row>
    <row r="7" spans="1:27">
      <c r="A7" t="s">
        <v>2</v>
      </c>
      <c r="B7" t="s">
        <v>2199</v>
      </c>
      <c r="C7" t="s">
        <v>2345</v>
      </c>
      <c r="D7" t="s">
        <v>2492</v>
      </c>
      <c r="E7" t="s">
        <v>2646</v>
      </c>
      <c r="F7" t="s">
        <v>2799</v>
      </c>
      <c r="G7" t="s">
        <v>2945</v>
      </c>
      <c r="H7" t="s">
        <v>3093</v>
      </c>
      <c r="I7" t="s">
        <v>3243</v>
      </c>
      <c r="J7" t="s">
        <v>3392</v>
      </c>
      <c r="K7" t="s">
        <v>3542</v>
      </c>
      <c r="L7" t="s">
        <v>451</v>
      </c>
      <c r="M7" t="s">
        <v>3843</v>
      </c>
      <c r="N7" t="s">
        <v>3996</v>
      </c>
      <c r="O7" t="s">
        <v>4151</v>
      </c>
      <c r="P7" t="s">
        <v>3093</v>
      </c>
      <c r="Q7" t="s">
        <v>4437</v>
      </c>
      <c r="R7" t="s">
        <v>4586</v>
      </c>
      <c r="S7" t="s">
        <v>4739</v>
      </c>
      <c r="T7" t="s">
        <v>4894</v>
      </c>
      <c r="U7" t="s">
        <v>5032</v>
      </c>
      <c r="V7" t="s">
        <v>5184</v>
      </c>
      <c r="W7" t="s">
        <v>5335</v>
      </c>
      <c r="X7" t="s">
        <v>5478</v>
      </c>
      <c r="Y7" t="s">
        <v>3392</v>
      </c>
      <c r="Z7" t="s">
        <v>5777</v>
      </c>
    </row>
    <row r="8" spans="1:27">
      <c r="A8" t="s">
        <v>3</v>
      </c>
      <c r="B8" t="s">
        <v>2197</v>
      </c>
      <c r="C8" t="s">
        <v>2343</v>
      </c>
      <c r="D8" t="s">
        <v>2490</v>
      </c>
      <c r="E8" t="s">
        <v>2644</v>
      </c>
      <c r="F8" t="s">
        <v>2797</v>
      </c>
      <c r="G8" t="s">
        <v>2943</v>
      </c>
      <c r="H8" t="s">
        <v>3091</v>
      </c>
      <c r="I8" t="s">
        <v>3241</v>
      </c>
      <c r="J8" t="s">
        <v>3390</v>
      </c>
      <c r="K8" t="s">
        <v>3540</v>
      </c>
      <c r="L8" t="s">
        <v>3691</v>
      </c>
      <c r="M8" t="s">
        <v>3841</v>
      </c>
      <c r="N8" t="s">
        <v>3994</v>
      </c>
      <c r="O8" t="s">
        <v>4149</v>
      </c>
      <c r="P8" t="s">
        <v>3091</v>
      </c>
      <c r="Q8" t="s">
        <v>4435</v>
      </c>
      <c r="R8" t="s">
        <v>4584</v>
      </c>
      <c r="S8" t="s">
        <v>4737</v>
      </c>
      <c r="T8" t="s">
        <v>4892</v>
      </c>
      <c r="U8" t="s">
        <v>5030</v>
      </c>
      <c r="V8" t="s">
        <v>5182</v>
      </c>
      <c r="W8" t="s">
        <v>5333</v>
      </c>
      <c r="X8" t="s">
        <v>5476</v>
      </c>
      <c r="Y8" t="s">
        <v>3390</v>
      </c>
      <c r="Z8" t="s">
        <v>5775</v>
      </c>
    </row>
    <row r="9" spans="1:27">
      <c r="A9" t="s">
        <v>4</v>
      </c>
      <c r="B9" t="s">
        <v>2198</v>
      </c>
      <c r="C9" t="s">
        <v>2344</v>
      </c>
      <c r="D9" t="s">
        <v>2491</v>
      </c>
      <c r="E9" t="s">
        <v>2645</v>
      </c>
      <c r="F9" t="s">
        <v>2798</v>
      </c>
      <c r="G9" t="s">
        <v>2944</v>
      </c>
      <c r="H9" t="s">
        <v>3092</v>
      </c>
      <c r="I9" t="s">
        <v>3242</v>
      </c>
      <c r="J9" t="s">
        <v>3391</v>
      </c>
      <c r="K9" t="s">
        <v>3541</v>
      </c>
      <c r="L9" t="s">
        <v>3692</v>
      </c>
      <c r="M9" t="s">
        <v>3842</v>
      </c>
      <c r="N9" t="s">
        <v>3995</v>
      </c>
      <c r="O9" t="s">
        <v>4150</v>
      </c>
      <c r="P9" t="s">
        <v>3092</v>
      </c>
      <c r="Q9" t="s">
        <v>4436</v>
      </c>
      <c r="R9" t="s">
        <v>4585</v>
      </c>
      <c r="S9" t="s">
        <v>4738</v>
      </c>
      <c r="T9" t="s">
        <v>4893</v>
      </c>
      <c r="U9" t="s">
        <v>5031</v>
      </c>
      <c r="V9" t="s">
        <v>5183</v>
      </c>
      <c r="W9" t="s">
        <v>5334</v>
      </c>
      <c r="X9" t="s">
        <v>5477</v>
      </c>
      <c r="Y9" t="s">
        <v>3391</v>
      </c>
      <c r="Z9" t="s">
        <v>5776</v>
      </c>
    </row>
    <row r="10" spans="1:27">
      <c r="A10" t="s">
        <v>5</v>
      </c>
      <c r="B10" t="s">
        <v>2052</v>
      </c>
      <c r="C10" t="s">
        <v>2203</v>
      </c>
      <c r="D10" t="s">
        <v>2349</v>
      </c>
      <c r="E10" t="s">
        <v>2496</v>
      </c>
      <c r="F10" t="s">
        <v>2650</v>
      </c>
      <c r="G10" t="s">
        <v>2803</v>
      </c>
      <c r="H10" t="s">
        <v>2949</v>
      </c>
      <c r="I10" t="s">
        <v>3097</v>
      </c>
      <c r="J10" t="s">
        <v>3247</v>
      </c>
      <c r="K10" t="s">
        <v>3396</v>
      </c>
      <c r="L10" t="s">
        <v>3546</v>
      </c>
      <c r="M10" t="s">
        <v>3696</v>
      </c>
      <c r="N10" t="s">
        <v>3847</v>
      </c>
      <c r="O10" t="s">
        <v>4000</v>
      </c>
      <c r="P10" t="s">
        <v>4154</v>
      </c>
      <c r="Q10" t="s">
        <v>4301</v>
      </c>
      <c r="R10" t="s">
        <v>4441</v>
      </c>
      <c r="S10" t="s">
        <v>4590</v>
      </c>
      <c r="T10" t="s">
        <v>4743</v>
      </c>
      <c r="U10" t="s">
        <v>4898</v>
      </c>
      <c r="V10" t="s">
        <v>5036</v>
      </c>
      <c r="W10" t="s">
        <v>5188</v>
      </c>
      <c r="X10" t="s">
        <v>5339</v>
      </c>
      <c r="Y10" t="s">
        <v>5481</v>
      </c>
      <c r="Z10" t="s">
        <v>5626</v>
      </c>
    </row>
    <row r="11" spans="1:27">
      <c r="A11" t="s">
        <v>6</v>
      </c>
      <c r="B11" t="s">
        <v>2053</v>
      </c>
      <c r="C11" t="s">
        <v>2204</v>
      </c>
      <c r="D11" t="s">
        <v>2350</v>
      </c>
      <c r="E11" t="s">
        <v>2497</v>
      </c>
      <c r="F11" t="s">
        <v>2651</v>
      </c>
      <c r="G11" t="s">
        <v>2804</v>
      </c>
      <c r="H11" t="s">
        <v>2950</v>
      </c>
      <c r="I11" t="s">
        <v>3098</v>
      </c>
      <c r="J11" t="s">
        <v>3248</v>
      </c>
      <c r="K11" t="s">
        <v>3397</v>
      </c>
      <c r="L11" t="s">
        <v>3547</v>
      </c>
      <c r="M11" t="s">
        <v>3697</v>
      </c>
      <c r="N11" t="s">
        <v>3848</v>
      </c>
      <c r="O11" t="s">
        <v>4001</v>
      </c>
      <c r="P11" t="s">
        <v>4155</v>
      </c>
      <c r="Q11" t="s">
        <v>4302</v>
      </c>
      <c r="R11" t="s">
        <v>4442</v>
      </c>
      <c r="S11" t="s">
        <v>4591</v>
      </c>
      <c r="T11" t="s">
        <v>4744</v>
      </c>
      <c r="U11" t="s">
        <v>4899</v>
      </c>
      <c r="V11" t="s">
        <v>5037</v>
      </c>
      <c r="W11" t="s">
        <v>5189</v>
      </c>
      <c r="X11" t="s">
        <v>5340</v>
      </c>
      <c r="Y11" t="s">
        <v>5482</v>
      </c>
      <c r="Z11" t="s">
        <v>5627</v>
      </c>
    </row>
    <row r="12" spans="1:27">
      <c r="A12" t="s">
        <v>7</v>
      </c>
      <c r="B12" t="s">
        <v>2054</v>
      </c>
      <c r="C12" t="s">
        <v>2205</v>
      </c>
      <c r="D12" t="s">
        <v>2351</v>
      </c>
      <c r="E12" t="s">
        <v>2498</v>
      </c>
      <c r="F12" t="s">
        <v>2652</v>
      </c>
      <c r="G12" t="s">
        <v>2805</v>
      </c>
      <c r="H12" t="s">
        <v>2951</v>
      </c>
      <c r="I12" t="s">
        <v>3099</v>
      </c>
      <c r="J12" t="s">
        <v>3249</v>
      </c>
      <c r="K12" t="s">
        <v>3398</v>
      </c>
      <c r="L12" t="s">
        <v>3548</v>
      </c>
      <c r="M12" t="s">
        <v>3698</v>
      </c>
      <c r="N12" t="s">
        <v>3849</v>
      </c>
      <c r="O12" t="s">
        <v>4002</v>
      </c>
      <c r="P12" t="s">
        <v>4156</v>
      </c>
      <c r="Q12" t="s">
        <v>4303</v>
      </c>
      <c r="R12" t="s">
        <v>4443</v>
      </c>
      <c r="S12" t="s">
        <v>4592</v>
      </c>
      <c r="T12" t="s">
        <v>4745</v>
      </c>
      <c r="U12" t="s">
        <v>4900</v>
      </c>
      <c r="V12" t="s">
        <v>5038</v>
      </c>
      <c r="W12" t="s">
        <v>5190</v>
      </c>
      <c r="X12" t="s">
        <v>5341</v>
      </c>
      <c r="Y12" t="s">
        <v>5483</v>
      </c>
      <c r="Z12" t="s">
        <v>5628</v>
      </c>
    </row>
    <row r="13" spans="1:27">
      <c r="A13" t="s">
        <v>8</v>
      </c>
      <c r="B13" t="s">
        <v>2055</v>
      </c>
      <c r="C13" t="s">
        <v>2206</v>
      </c>
      <c r="D13" t="s">
        <v>2352</v>
      </c>
      <c r="E13" t="s">
        <v>2499</v>
      </c>
      <c r="F13" t="s">
        <v>2653</v>
      </c>
      <c r="G13" t="s">
        <v>2806</v>
      </c>
      <c r="H13" t="s">
        <v>2952</v>
      </c>
      <c r="I13" t="s">
        <v>3100</v>
      </c>
      <c r="J13" t="s">
        <v>3250</v>
      </c>
      <c r="K13" t="s">
        <v>3399</v>
      </c>
      <c r="L13" t="s">
        <v>3549</v>
      </c>
      <c r="M13" t="s">
        <v>3699</v>
      </c>
      <c r="N13" t="s">
        <v>3850</v>
      </c>
      <c r="O13" t="s">
        <v>4003</v>
      </c>
      <c r="P13" t="s">
        <v>4157</v>
      </c>
      <c r="Q13" t="s">
        <v>4304</v>
      </c>
      <c r="R13" t="s">
        <v>4444</v>
      </c>
      <c r="S13" t="s">
        <v>4593</v>
      </c>
      <c r="T13" t="s">
        <v>4746</v>
      </c>
      <c r="U13" t="s">
        <v>4901</v>
      </c>
      <c r="V13" t="s">
        <v>5039</v>
      </c>
      <c r="W13" t="s">
        <v>5191</v>
      </c>
      <c r="X13" t="s">
        <v>5342</v>
      </c>
      <c r="Y13" t="s">
        <v>5484</v>
      </c>
      <c r="Z13" t="s">
        <v>5629</v>
      </c>
    </row>
    <row r="14" spans="1:27">
      <c r="A14" t="s">
        <v>9</v>
      </c>
      <c r="B14" t="s">
        <v>2056</v>
      </c>
      <c r="C14" t="s">
        <v>2207</v>
      </c>
      <c r="D14" t="s">
        <v>2353</v>
      </c>
      <c r="E14" t="s">
        <v>2500</v>
      </c>
      <c r="F14" t="s">
        <v>2654</v>
      </c>
      <c r="G14" t="s">
        <v>2807</v>
      </c>
      <c r="H14" t="s">
        <v>2953</v>
      </c>
      <c r="I14" t="s">
        <v>3101</v>
      </c>
      <c r="J14" t="s">
        <v>3251</v>
      </c>
      <c r="K14" t="s">
        <v>3400</v>
      </c>
      <c r="L14" t="s">
        <v>3550</v>
      </c>
      <c r="M14" t="s">
        <v>3700</v>
      </c>
      <c r="N14" t="s">
        <v>3851</v>
      </c>
      <c r="O14" t="s">
        <v>4004</v>
      </c>
      <c r="P14" t="s">
        <v>4158</v>
      </c>
      <c r="Q14" t="s">
        <v>4305</v>
      </c>
      <c r="R14" t="s">
        <v>4445</v>
      </c>
      <c r="S14" t="s">
        <v>4594</v>
      </c>
      <c r="T14" t="s">
        <v>4747</v>
      </c>
      <c r="U14" t="s">
        <v>4902</v>
      </c>
      <c r="V14" t="s">
        <v>5040</v>
      </c>
      <c r="W14" t="s">
        <v>5192</v>
      </c>
      <c r="X14" t="s">
        <v>5343</v>
      </c>
      <c r="Y14" t="s">
        <v>5485</v>
      </c>
      <c r="Z14" t="s">
        <v>5630</v>
      </c>
    </row>
    <row r="15" spans="1:27">
      <c r="A15" t="s">
        <v>10</v>
      </c>
      <c r="B15" t="s">
        <v>2057</v>
      </c>
      <c r="C15" t="s">
        <v>2208</v>
      </c>
      <c r="D15" t="s">
        <v>2354</v>
      </c>
      <c r="E15" t="s">
        <v>2501</v>
      </c>
      <c r="F15" t="s">
        <v>2655</v>
      </c>
      <c r="G15" t="s">
        <v>2808</v>
      </c>
      <c r="H15" t="s">
        <v>2954</v>
      </c>
      <c r="I15" t="s">
        <v>3102</v>
      </c>
      <c r="J15" t="s">
        <v>3252</v>
      </c>
      <c r="K15" t="s">
        <v>3401</v>
      </c>
      <c r="L15" t="s">
        <v>3551</v>
      </c>
      <c r="M15" t="s">
        <v>3701</v>
      </c>
      <c r="N15" t="s">
        <v>3852</v>
      </c>
      <c r="O15" t="s">
        <v>4005</v>
      </c>
      <c r="P15" t="s">
        <v>4159</v>
      </c>
      <c r="Q15" t="s">
        <v>4306</v>
      </c>
      <c r="R15" t="s">
        <v>4446</v>
      </c>
      <c r="S15" t="s">
        <v>4595</v>
      </c>
      <c r="T15" t="s">
        <v>4748</v>
      </c>
      <c r="U15" t="s">
        <v>4903</v>
      </c>
      <c r="V15" t="s">
        <v>5041</v>
      </c>
      <c r="W15" t="s">
        <v>5193</v>
      </c>
      <c r="X15" t="s">
        <v>5344</v>
      </c>
      <c r="Y15" t="s">
        <v>5486</v>
      </c>
      <c r="Z15" t="s">
        <v>5631</v>
      </c>
    </row>
    <row r="16" spans="1:27">
      <c r="A16" t="s">
        <v>11</v>
      </c>
      <c r="B16" t="s">
        <v>2058</v>
      </c>
      <c r="C16" t="s">
        <v>2209</v>
      </c>
      <c r="D16" t="s">
        <v>2355</v>
      </c>
      <c r="E16" t="s">
        <v>2502</v>
      </c>
      <c r="F16" t="s">
        <v>2656</v>
      </c>
      <c r="G16" t="s">
        <v>2809</v>
      </c>
      <c r="H16" t="s">
        <v>2955</v>
      </c>
      <c r="I16" t="s">
        <v>3103</v>
      </c>
      <c r="J16" t="s">
        <v>3253</v>
      </c>
      <c r="K16" t="s">
        <v>3402</v>
      </c>
      <c r="L16" t="s">
        <v>3552</v>
      </c>
      <c r="M16" t="s">
        <v>3702</v>
      </c>
      <c r="N16" t="s">
        <v>3853</v>
      </c>
      <c r="O16" t="s">
        <v>4006</v>
      </c>
      <c r="P16" t="s">
        <v>4160</v>
      </c>
      <c r="Q16" t="s">
        <v>4307</v>
      </c>
      <c r="R16" t="s">
        <v>4447</v>
      </c>
      <c r="S16" t="s">
        <v>4596</v>
      </c>
      <c r="T16" t="s">
        <v>4749</v>
      </c>
      <c r="U16" t="s">
        <v>4904</v>
      </c>
      <c r="V16" t="s">
        <v>5042</v>
      </c>
      <c r="W16" t="s">
        <v>5194</v>
      </c>
      <c r="X16" t="s">
        <v>5345</v>
      </c>
      <c r="Y16" t="s">
        <v>5487</v>
      </c>
      <c r="Z16" t="s">
        <v>5632</v>
      </c>
    </row>
    <row r="17" spans="1:26">
      <c r="A17" t="s">
        <v>12</v>
      </c>
      <c r="B17" t="s">
        <v>2059</v>
      </c>
      <c r="C17" t="s">
        <v>2210</v>
      </c>
      <c r="D17" t="s">
        <v>2356</v>
      </c>
      <c r="E17" t="s">
        <v>2503</v>
      </c>
      <c r="F17" t="s">
        <v>2657</v>
      </c>
      <c r="G17" t="s">
        <v>2810</v>
      </c>
      <c r="H17" t="s">
        <v>2956</v>
      </c>
      <c r="I17" t="s">
        <v>3104</v>
      </c>
      <c r="J17" t="s">
        <v>3254</v>
      </c>
      <c r="K17" t="s">
        <v>3403</v>
      </c>
      <c r="L17" t="s">
        <v>3553</v>
      </c>
      <c r="M17" t="s">
        <v>3703</v>
      </c>
      <c r="N17" t="s">
        <v>3854</v>
      </c>
      <c r="O17" t="s">
        <v>4007</v>
      </c>
      <c r="P17" t="s">
        <v>4161</v>
      </c>
      <c r="Q17" t="s">
        <v>4308</v>
      </c>
      <c r="R17" t="s">
        <v>4448</v>
      </c>
      <c r="S17" t="s">
        <v>4597</v>
      </c>
      <c r="T17" t="s">
        <v>4750</v>
      </c>
      <c r="U17" t="s">
        <v>4905</v>
      </c>
      <c r="V17" t="s">
        <v>5043</v>
      </c>
      <c r="W17" t="s">
        <v>5195</v>
      </c>
      <c r="X17" t="s">
        <v>5346</v>
      </c>
      <c r="Y17" t="s">
        <v>5488</v>
      </c>
      <c r="Z17" t="s">
        <v>5633</v>
      </c>
    </row>
    <row r="18" spans="1:26">
      <c r="A18" t="s">
        <v>13</v>
      </c>
      <c r="B18" t="s">
        <v>2060</v>
      </c>
      <c r="C18" t="s">
        <v>2211</v>
      </c>
      <c r="D18" t="s">
        <v>2357</v>
      </c>
      <c r="E18" t="s">
        <v>2504</v>
      </c>
      <c r="F18" t="s">
        <v>2658</v>
      </c>
      <c r="G18" t="s">
        <v>2811</v>
      </c>
      <c r="H18" t="s">
        <v>2957</v>
      </c>
      <c r="I18" t="s">
        <v>3105</v>
      </c>
      <c r="J18" t="s">
        <v>3255</v>
      </c>
      <c r="K18" t="s">
        <v>3404</v>
      </c>
      <c r="L18" t="s">
        <v>3554</v>
      </c>
      <c r="M18" t="s">
        <v>3704</v>
      </c>
      <c r="N18" t="s">
        <v>3855</v>
      </c>
      <c r="O18" t="s">
        <v>4008</v>
      </c>
      <c r="P18" t="s">
        <v>4162</v>
      </c>
      <c r="Q18" t="s">
        <v>4309</v>
      </c>
      <c r="R18" t="s">
        <v>4449</v>
      </c>
      <c r="S18" t="s">
        <v>4598</v>
      </c>
      <c r="T18" t="s">
        <v>4751</v>
      </c>
      <c r="U18" t="s">
        <v>4906</v>
      </c>
      <c r="V18" t="s">
        <v>5044</v>
      </c>
      <c r="W18" t="s">
        <v>5196</v>
      </c>
      <c r="X18" t="s">
        <v>5347</v>
      </c>
      <c r="Y18" t="s">
        <v>5489</v>
      </c>
      <c r="Z18" t="s">
        <v>5634</v>
      </c>
    </row>
    <row r="19" spans="1:26">
      <c r="A19" t="s">
        <v>14</v>
      </c>
      <c r="B19" t="s">
        <v>2061</v>
      </c>
      <c r="C19" t="s">
        <v>2212</v>
      </c>
      <c r="D19" t="s">
        <v>2358</v>
      </c>
      <c r="E19" t="s">
        <v>2505</v>
      </c>
      <c r="F19" t="s">
        <v>2659</v>
      </c>
      <c r="G19" t="s">
        <v>2812</v>
      </c>
      <c r="H19" t="s">
        <v>2958</v>
      </c>
      <c r="I19" t="s">
        <v>3106</v>
      </c>
      <c r="J19" t="s">
        <v>3256</v>
      </c>
      <c r="K19" t="s">
        <v>3405</v>
      </c>
      <c r="L19" t="s">
        <v>3555</v>
      </c>
      <c r="M19" t="s">
        <v>3705</v>
      </c>
      <c r="N19" t="s">
        <v>3856</v>
      </c>
      <c r="O19" t="s">
        <v>4009</v>
      </c>
      <c r="P19" t="s">
        <v>4163</v>
      </c>
      <c r="Q19" t="s">
        <v>4310</v>
      </c>
      <c r="R19" t="s">
        <v>4450</v>
      </c>
      <c r="S19" t="s">
        <v>4599</v>
      </c>
      <c r="T19" t="s">
        <v>4752</v>
      </c>
      <c r="U19" t="s">
        <v>4907</v>
      </c>
      <c r="V19" t="s">
        <v>5045</v>
      </c>
      <c r="W19" t="s">
        <v>5197</v>
      </c>
      <c r="X19" t="s">
        <v>5348</v>
      </c>
      <c r="Y19" t="s">
        <v>5490</v>
      </c>
      <c r="Z19" t="s">
        <v>5635</v>
      </c>
    </row>
    <row r="20" spans="1:26">
      <c r="A20" t="s">
        <v>15</v>
      </c>
      <c r="B20" t="s">
        <v>2062</v>
      </c>
      <c r="C20" t="s">
        <v>211</v>
      </c>
      <c r="D20" t="s">
        <v>2359</v>
      </c>
      <c r="E20" t="s">
        <v>2506</v>
      </c>
      <c r="F20" t="s">
        <v>2660</v>
      </c>
      <c r="G20" t="s">
        <v>2813</v>
      </c>
      <c r="H20" t="s">
        <v>2959</v>
      </c>
      <c r="I20" t="s">
        <v>3107</v>
      </c>
      <c r="J20" t="s">
        <v>211</v>
      </c>
      <c r="K20" t="s">
        <v>3406</v>
      </c>
      <c r="L20" t="s">
        <v>3556</v>
      </c>
      <c r="M20" t="s">
        <v>3706</v>
      </c>
      <c r="N20" t="s">
        <v>3857</v>
      </c>
      <c r="O20" t="s">
        <v>4010</v>
      </c>
      <c r="P20" t="s">
        <v>4164</v>
      </c>
      <c r="Q20" t="s">
        <v>4311</v>
      </c>
      <c r="R20" t="s">
        <v>4451</v>
      </c>
      <c r="S20" t="s">
        <v>4600</v>
      </c>
      <c r="T20" t="s">
        <v>4753</v>
      </c>
      <c r="U20" t="s">
        <v>211</v>
      </c>
      <c r="V20" t="s">
        <v>5046</v>
      </c>
      <c r="W20" t="s">
        <v>5198</v>
      </c>
      <c r="X20" t="s">
        <v>5349</v>
      </c>
      <c r="Y20" t="s">
        <v>5491</v>
      </c>
      <c r="Z20" t="s">
        <v>5636</v>
      </c>
    </row>
    <row r="21" spans="1:26">
      <c r="A21" t="s">
        <v>16</v>
      </c>
      <c r="B21" t="s">
        <v>211</v>
      </c>
      <c r="C21" t="s">
        <v>2213</v>
      </c>
      <c r="D21" t="s">
        <v>2360</v>
      </c>
      <c r="E21" t="s">
        <v>2507</v>
      </c>
      <c r="F21" t="s">
        <v>2661</v>
      </c>
      <c r="G21" t="s">
        <v>2814</v>
      </c>
      <c r="H21" t="s">
        <v>2960</v>
      </c>
      <c r="I21" t="s">
        <v>3108</v>
      </c>
      <c r="J21" t="s">
        <v>3257</v>
      </c>
      <c r="K21" t="s">
        <v>3407</v>
      </c>
      <c r="L21" t="s">
        <v>3557</v>
      </c>
      <c r="M21" t="s">
        <v>3707</v>
      </c>
      <c r="N21" t="s">
        <v>3858</v>
      </c>
      <c r="O21" t="s">
        <v>4011</v>
      </c>
      <c r="P21" t="s">
        <v>4165</v>
      </c>
      <c r="Q21" t="s">
        <v>4312</v>
      </c>
      <c r="R21" t="s">
        <v>4452</v>
      </c>
      <c r="S21" t="s">
        <v>4601</v>
      </c>
      <c r="T21" t="s">
        <v>4754</v>
      </c>
      <c r="U21" t="s">
        <v>4908</v>
      </c>
      <c r="V21" t="s">
        <v>5047</v>
      </c>
      <c r="W21" t="s">
        <v>5199</v>
      </c>
      <c r="X21" t="s">
        <v>5350</v>
      </c>
      <c r="Y21" t="s">
        <v>5492</v>
      </c>
      <c r="Z21" t="s">
        <v>5637</v>
      </c>
    </row>
    <row r="22" spans="1:26">
      <c r="A22" t="s">
        <v>17</v>
      </c>
      <c r="B22" t="s">
        <v>2063</v>
      </c>
      <c r="C22" t="s">
        <v>2214</v>
      </c>
      <c r="D22" t="s">
        <v>2361</v>
      </c>
      <c r="E22" t="s">
        <v>2508</v>
      </c>
      <c r="F22" t="s">
        <v>2662</v>
      </c>
      <c r="G22" t="s">
        <v>2815</v>
      </c>
      <c r="H22" t="s">
        <v>2961</v>
      </c>
      <c r="I22" t="s">
        <v>3109</v>
      </c>
      <c r="J22" t="s">
        <v>3258</v>
      </c>
      <c r="K22" t="s">
        <v>3408</v>
      </c>
      <c r="L22" t="s">
        <v>3558</v>
      </c>
      <c r="M22" t="s">
        <v>3708</v>
      </c>
      <c r="N22" t="s">
        <v>3859</v>
      </c>
      <c r="O22" t="s">
        <v>4012</v>
      </c>
      <c r="P22" t="s">
        <v>4166</v>
      </c>
      <c r="Q22" t="s">
        <v>4313</v>
      </c>
      <c r="R22" t="s">
        <v>4453</v>
      </c>
      <c r="S22" t="s">
        <v>4602</v>
      </c>
      <c r="T22" t="s">
        <v>4755</v>
      </c>
      <c r="U22" t="s">
        <v>4909</v>
      </c>
      <c r="V22" t="s">
        <v>5048</v>
      </c>
      <c r="W22" t="s">
        <v>5200</v>
      </c>
      <c r="X22" t="s">
        <v>5351</v>
      </c>
      <c r="Y22" t="s">
        <v>5493</v>
      </c>
      <c r="Z22" t="s">
        <v>5638</v>
      </c>
    </row>
    <row r="23" spans="1:26">
      <c r="A23" t="s">
        <v>18</v>
      </c>
      <c r="B23" t="s">
        <v>2064</v>
      </c>
      <c r="C23" t="s">
        <v>2215</v>
      </c>
      <c r="D23" t="s">
        <v>2362</v>
      </c>
      <c r="E23" t="s">
        <v>2509</v>
      </c>
      <c r="F23" t="s">
        <v>2663</v>
      </c>
      <c r="G23" t="s">
        <v>2816</v>
      </c>
      <c r="H23" t="s">
        <v>2962</v>
      </c>
      <c r="I23" t="s">
        <v>3110</v>
      </c>
      <c r="J23" t="s">
        <v>3259</v>
      </c>
      <c r="K23" t="s">
        <v>3409</v>
      </c>
      <c r="L23" t="s">
        <v>3559</v>
      </c>
      <c r="M23" t="s">
        <v>3709</v>
      </c>
      <c r="N23" t="s">
        <v>3860</v>
      </c>
      <c r="O23" t="s">
        <v>4013</v>
      </c>
      <c r="P23" t="s">
        <v>4167</v>
      </c>
      <c r="Q23" t="s">
        <v>4314</v>
      </c>
      <c r="R23" t="s">
        <v>4454</v>
      </c>
      <c r="S23" t="s">
        <v>4603</v>
      </c>
      <c r="T23" t="s">
        <v>4756</v>
      </c>
      <c r="U23" t="s">
        <v>4910</v>
      </c>
      <c r="V23" t="s">
        <v>5049</v>
      </c>
      <c r="W23" t="s">
        <v>5201</v>
      </c>
      <c r="X23" t="s">
        <v>5352</v>
      </c>
      <c r="Y23" t="s">
        <v>5494</v>
      </c>
      <c r="Z23" t="s">
        <v>5639</v>
      </c>
    </row>
    <row r="24" spans="1:26">
      <c r="A24" t="s">
        <v>19</v>
      </c>
      <c r="B24" t="s">
        <v>2065</v>
      </c>
      <c r="C24" t="s">
        <v>2216</v>
      </c>
      <c r="D24" t="s">
        <v>2363</v>
      </c>
      <c r="E24" t="s">
        <v>2510</v>
      </c>
      <c r="F24" t="s">
        <v>2664</v>
      </c>
      <c r="G24" t="s">
        <v>2817</v>
      </c>
      <c r="H24" t="s">
        <v>2963</v>
      </c>
      <c r="I24" t="s">
        <v>3111</v>
      </c>
      <c r="J24" t="s">
        <v>3260</v>
      </c>
      <c r="K24" t="s">
        <v>3410</v>
      </c>
      <c r="L24" t="s">
        <v>3560</v>
      </c>
      <c r="M24" t="s">
        <v>3710</v>
      </c>
      <c r="N24" t="s">
        <v>3861</v>
      </c>
      <c r="O24" t="s">
        <v>4014</v>
      </c>
      <c r="P24" t="s">
        <v>4168</v>
      </c>
      <c r="Q24" t="s">
        <v>4315</v>
      </c>
      <c r="R24" t="s">
        <v>4455</v>
      </c>
      <c r="S24" t="s">
        <v>4604</v>
      </c>
      <c r="T24" t="s">
        <v>4757</v>
      </c>
      <c r="U24" t="s">
        <v>4911</v>
      </c>
      <c r="V24" t="s">
        <v>5050</v>
      </c>
      <c r="W24" t="s">
        <v>5202</v>
      </c>
      <c r="X24" t="s">
        <v>5353</v>
      </c>
      <c r="Y24" t="s">
        <v>5495</v>
      </c>
      <c r="Z24" t="s">
        <v>5640</v>
      </c>
    </row>
    <row r="25" spans="1:26">
      <c r="A25" t="s">
        <v>19</v>
      </c>
      <c r="B25" t="s">
        <v>2066</v>
      </c>
      <c r="C25" t="s">
        <v>2217</v>
      </c>
      <c r="D25" t="s">
        <v>2364</v>
      </c>
      <c r="E25" t="s">
        <v>2511</v>
      </c>
      <c r="F25" t="s">
        <v>2665</v>
      </c>
      <c r="G25" t="s">
        <v>2818</v>
      </c>
      <c r="H25" t="s">
        <v>2964</v>
      </c>
      <c r="I25" t="s">
        <v>3112</v>
      </c>
      <c r="J25" t="s">
        <v>3261</v>
      </c>
      <c r="K25" t="s">
        <v>3411</v>
      </c>
      <c r="L25" t="s">
        <v>3561</v>
      </c>
      <c r="M25" t="s">
        <v>3711</v>
      </c>
      <c r="N25" t="s">
        <v>3862</v>
      </c>
      <c r="O25" t="s">
        <v>4015</v>
      </c>
      <c r="P25" t="s">
        <v>4169</v>
      </c>
      <c r="Q25" t="s">
        <v>211</v>
      </c>
      <c r="R25" t="s">
        <v>4456</v>
      </c>
      <c r="S25" t="s">
        <v>4605</v>
      </c>
      <c r="T25" t="s">
        <v>4758</v>
      </c>
      <c r="U25" s="1" t="s">
        <v>9289</v>
      </c>
      <c r="V25" t="s">
        <v>5051</v>
      </c>
      <c r="W25" t="s">
        <v>5203</v>
      </c>
      <c r="X25" t="s">
        <v>5354</v>
      </c>
      <c r="Y25" t="s">
        <v>5496</v>
      </c>
      <c r="Z25" t="s">
        <v>5641</v>
      </c>
    </row>
    <row r="26" spans="1:26">
      <c r="A26" t="s">
        <v>20</v>
      </c>
      <c r="B26" t="s">
        <v>2067</v>
      </c>
      <c r="C26" t="s">
        <v>2218</v>
      </c>
      <c r="D26" t="s">
        <v>2365</v>
      </c>
      <c r="E26" t="s">
        <v>2512</v>
      </c>
      <c r="F26" t="s">
        <v>2666</v>
      </c>
      <c r="G26" t="s">
        <v>2819</v>
      </c>
      <c r="H26" t="s">
        <v>2965</v>
      </c>
      <c r="I26" t="s">
        <v>3113</v>
      </c>
      <c r="J26" t="s">
        <v>3262</v>
      </c>
      <c r="K26" t="s">
        <v>3412</v>
      </c>
      <c r="L26" t="s">
        <v>3562</v>
      </c>
      <c r="M26" t="s">
        <v>3712</v>
      </c>
      <c r="N26" t="s">
        <v>3863</v>
      </c>
      <c r="O26" t="s">
        <v>4016</v>
      </c>
      <c r="P26" t="s">
        <v>4170</v>
      </c>
      <c r="Q26" t="s">
        <v>4316</v>
      </c>
      <c r="R26" t="s">
        <v>4457</v>
      </c>
      <c r="S26" t="s">
        <v>4606</v>
      </c>
      <c r="T26" t="s">
        <v>4759</v>
      </c>
      <c r="U26" t="s">
        <v>4912</v>
      </c>
      <c r="V26" t="s">
        <v>5052</v>
      </c>
      <c r="W26" t="s">
        <v>5204</v>
      </c>
      <c r="X26" t="s">
        <v>5355</v>
      </c>
      <c r="Y26" t="s">
        <v>5497</v>
      </c>
      <c r="Z26" t="s">
        <v>5642</v>
      </c>
    </row>
    <row r="27" spans="1:26">
      <c r="A27" t="s">
        <v>21</v>
      </c>
      <c r="B27" t="s">
        <v>2068</v>
      </c>
      <c r="C27" t="s">
        <v>211</v>
      </c>
      <c r="D27" t="s">
        <v>211</v>
      </c>
      <c r="E27" t="s">
        <v>2513</v>
      </c>
      <c r="F27" t="s">
        <v>2667</v>
      </c>
      <c r="G27" t="s">
        <v>211</v>
      </c>
      <c r="H27" t="s">
        <v>211</v>
      </c>
      <c r="I27" t="s">
        <v>211</v>
      </c>
      <c r="J27" t="s">
        <v>211</v>
      </c>
      <c r="K27" t="s">
        <v>3413</v>
      </c>
      <c r="L27" t="s">
        <v>3563</v>
      </c>
      <c r="M27" t="s">
        <v>211</v>
      </c>
      <c r="N27" t="s">
        <v>3864</v>
      </c>
      <c r="O27" t="s">
        <v>4017</v>
      </c>
      <c r="P27" t="s">
        <v>4171</v>
      </c>
      <c r="Q27" t="s">
        <v>211</v>
      </c>
      <c r="R27" t="s">
        <v>4458</v>
      </c>
      <c r="S27" t="s">
        <v>4607</v>
      </c>
      <c r="T27" t="s">
        <v>4760</v>
      </c>
      <c r="U27" t="s">
        <v>211</v>
      </c>
      <c r="V27" t="s">
        <v>211</v>
      </c>
      <c r="W27" t="s">
        <v>211</v>
      </c>
      <c r="X27" t="s">
        <v>211</v>
      </c>
      <c r="Y27" t="s">
        <v>211</v>
      </c>
      <c r="Z27" t="s">
        <v>5643</v>
      </c>
    </row>
    <row r="28" spans="1:26">
      <c r="A28" t="s">
        <v>22</v>
      </c>
      <c r="B28" t="s">
        <v>2069</v>
      </c>
      <c r="C28" t="s">
        <v>2219</v>
      </c>
      <c r="D28" t="s">
        <v>2366</v>
      </c>
      <c r="E28" t="s">
        <v>2514</v>
      </c>
      <c r="F28" t="s">
        <v>2668</v>
      </c>
      <c r="G28" t="s">
        <v>2820</v>
      </c>
      <c r="H28" t="s">
        <v>2966</v>
      </c>
      <c r="I28" t="s">
        <v>3114</v>
      </c>
      <c r="J28" t="s">
        <v>3263</v>
      </c>
      <c r="K28" t="s">
        <v>3414</v>
      </c>
      <c r="L28" t="s">
        <v>3564</v>
      </c>
      <c r="M28" t="s">
        <v>3713</v>
      </c>
      <c r="N28" t="s">
        <v>3865</v>
      </c>
      <c r="O28" t="s">
        <v>4018</v>
      </c>
      <c r="P28" t="s">
        <v>4172</v>
      </c>
      <c r="Q28" t="s">
        <v>4317</v>
      </c>
      <c r="R28" t="s">
        <v>4459</v>
      </c>
      <c r="S28" t="s">
        <v>4608</v>
      </c>
      <c r="T28" t="s">
        <v>4761</v>
      </c>
      <c r="U28" t="s">
        <v>4913</v>
      </c>
      <c r="V28" t="s">
        <v>5053</v>
      </c>
      <c r="W28" t="s">
        <v>5205</v>
      </c>
      <c r="X28" t="s">
        <v>5356</v>
      </c>
      <c r="Y28" t="s">
        <v>5498</v>
      </c>
      <c r="Z28" t="s">
        <v>5644</v>
      </c>
    </row>
    <row r="29" spans="1:26">
      <c r="A29" t="s">
        <v>23</v>
      </c>
      <c r="B29" t="s">
        <v>2070</v>
      </c>
      <c r="C29" t="s">
        <v>2220</v>
      </c>
      <c r="D29" t="s">
        <v>2367</v>
      </c>
      <c r="E29" t="s">
        <v>2515</v>
      </c>
      <c r="F29" t="s">
        <v>2669</v>
      </c>
      <c r="G29" t="s">
        <v>2821</v>
      </c>
      <c r="H29" t="s">
        <v>2967</v>
      </c>
      <c r="I29" t="s">
        <v>3115</v>
      </c>
      <c r="J29" t="s">
        <v>3264</v>
      </c>
      <c r="K29" t="s">
        <v>3415</v>
      </c>
      <c r="L29" t="s">
        <v>3565</v>
      </c>
      <c r="M29" t="s">
        <v>3714</v>
      </c>
      <c r="N29" t="s">
        <v>3866</v>
      </c>
      <c r="O29" t="s">
        <v>4019</v>
      </c>
      <c r="P29" t="s">
        <v>4173</v>
      </c>
      <c r="Q29" t="s">
        <v>4318</v>
      </c>
      <c r="R29" t="s">
        <v>4460</v>
      </c>
      <c r="S29" t="s">
        <v>4609</v>
      </c>
      <c r="T29" t="s">
        <v>4762</v>
      </c>
      <c r="U29" t="s">
        <v>4914</v>
      </c>
      <c r="V29" t="s">
        <v>5054</v>
      </c>
      <c r="W29" t="s">
        <v>5206</v>
      </c>
      <c r="X29" t="s">
        <v>5357</v>
      </c>
      <c r="Y29" t="s">
        <v>5499</v>
      </c>
      <c r="Z29" t="s">
        <v>5645</v>
      </c>
    </row>
    <row r="30" spans="1:26">
      <c r="A30" t="s">
        <v>24</v>
      </c>
      <c r="B30" t="s">
        <v>2071</v>
      </c>
      <c r="C30" t="s">
        <v>2221</v>
      </c>
      <c r="D30" t="s">
        <v>2368</v>
      </c>
      <c r="E30" t="s">
        <v>2516</v>
      </c>
      <c r="F30" t="s">
        <v>2670</v>
      </c>
      <c r="G30" t="s">
        <v>2822</v>
      </c>
      <c r="H30" t="s">
        <v>2968</v>
      </c>
      <c r="I30" t="s">
        <v>3116</v>
      </c>
      <c r="J30" t="s">
        <v>3265</v>
      </c>
      <c r="K30" t="s">
        <v>3416</v>
      </c>
      <c r="L30" t="s">
        <v>3566</v>
      </c>
      <c r="M30" t="s">
        <v>3715</v>
      </c>
      <c r="N30" t="s">
        <v>3867</v>
      </c>
      <c r="O30" t="s">
        <v>4020</v>
      </c>
      <c r="P30" t="s">
        <v>4174</v>
      </c>
      <c r="Q30" t="s">
        <v>4319</v>
      </c>
      <c r="R30" t="s">
        <v>4461</v>
      </c>
      <c r="S30" t="s">
        <v>4610</v>
      </c>
      <c r="T30" t="s">
        <v>4763</v>
      </c>
      <c r="U30" t="s">
        <v>4915</v>
      </c>
      <c r="V30" t="s">
        <v>5055</v>
      </c>
      <c r="W30" t="s">
        <v>5207</v>
      </c>
      <c r="X30" t="s">
        <v>5358</v>
      </c>
      <c r="Y30" t="s">
        <v>5500</v>
      </c>
      <c r="Z30" t="s">
        <v>5646</v>
      </c>
    </row>
    <row r="31" spans="1:26">
      <c r="A31" t="s">
        <v>25</v>
      </c>
      <c r="B31" t="s">
        <v>2072</v>
      </c>
      <c r="C31" t="s">
        <v>2222</v>
      </c>
      <c r="D31" t="s">
        <v>2369</v>
      </c>
      <c r="E31" t="s">
        <v>2517</v>
      </c>
      <c r="F31" t="s">
        <v>2671</v>
      </c>
      <c r="G31" t="s">
        <v>2823</v>
      </c>
      <c r="H31" t="s">
        <v>2969</v>
      </c>
      <c r="I31" t="s">
        <v>3117</v>
      </c>
      <c r="J31" t="s">
        <v>3266</v>
      </c>
      <c r="K31" t="s">
        <v>3417</v>
      </c>
      <c r="L31" t="s">
        <v>3567</v>
      </c>
      <c r="M31" t="s">
        <v>3716</v>
      </c>
      <c r="N31" t="s">
        <v>3868</v>
      </c>
      <c r="O31" t="s">
        <v>4021</v>
      </c>
      <c r="P31" t="s">
        <v>4175</v>
      </c>
      <c r="Q31" t="s">
        <v>4320</v>
      </c>
      <c r="R31" t="s">
        <v>4462</v>
      </c>
      <c r="S31" t="s">
        <v>4611</v>
      </c>
      <c r="T31" t="s">
        <v>4764</v>
      </c>
      <c r="U31" t="s">
        <v>4916</v>
      </c>
      <c r="V31" t="s">
        <v>5056</v>
      </c>
      <c r="W31" t="s">
        <v>5208</v>
      </c>
      <c r="X31" t="s">
        <v>5359</v>
      </c>
      <c r="Y31" t="s">
        <v>5501</v>
      </c>
      <c r="Z31" t="s">
        <v>5647</v>
      </c>
    </row>
    <row r="32" spans="1:26">
      <c r="A32" t="s">
        <v>26</v>
      </c>
      <c r="B32" t="s">
        <v>2073</v>
      </c>
      <c r="C32" t="s">
        <v>2223</v>
      </c>
      <c r="D32" t="s">
        <v>2370</v>
      </c>
      <c r="E32" t="s">
        <v>2518</v>
      </c>
      <c r="F32" t="s">
        <v>2672</v>
      </c>
      <c r="G32" t="s">
        <v>2824</v>
      </c>
      <c r="H32" t="s">
        <v>2970</v>
      </c>
      <c r="I32" t="s">
        <v>3118</v>
      </c>
      <c r="J32" t="s">
        <v>3267</v>
      </c>
      <c r="K32" t="s">
        <v>3418</v>
      </c>
      <c r="L32" t="s">
        <v>3568</v>
      </c>
      <c r="M32" t="s">
        <v>3717</v>
      </c>
      <c r="N32" t="s">
        <v>3869</v>
      </c>
      <c r="O32" t="s">
        <v>4022</v>
      </c>
      <c r="P32" t="s">
        <v>4176</v>
      </c>
      <c r="Q32" t="s">
        <v>4321</v>
      </c>
      <c r="R32" t="s">
        <v>4463</v>
      </c>
      <c r="S32" t="s">
        <v>4612</v>
      </c>
      <c r="T32" t="s">
        <v>4765</v>
      </c>
      <c r="U32" t="s">
        <v>4917</v>
      </c>
      <c r="V32" t="s">
        <v>5057</v>
      </c>
      <c r="W32" t="s">
        <v>5209</v>
      </c>
      <c r="X32" t="s">
        <v>5360</v>
      </c>
      <c r="Y32" t="s">
        <v>5502</v>
      </c>
      <c r="Z32" t="s">
        <v>5648</v>
      </c>
    </row>
    <row r="33" spans="1:26">
      <c r="A33" t="s">
        <v>27</v>
      </c>
      <c r="B33" t="s">
        <v>2074</v>
      </c>
      <c r="C33" t="s">
        <v>2224</v>
      </c>
      <c r="D33" t="s">
        <v>2371</v>
      </c>
      <c r="E33" t="s">
        <v>2519</v>
      </c>
      <c r="F33" t="s">
        <v>2673</v>
      </c>
      <c r="G33" t="s">
        <v>2825</v>
      </c>
      <c r="H33" t="s">
        <v>2971</v>
      </c>
      <c r="I33" t="s">
        <v>3119</v>
      </c>
      <c r="J33" t="s">
        <v>3268</v>
      </c>
      <c r="K33" t="s">
        <v>3419</v>
      </c>
      <c r="L33" t="s">
        <v>3569</v>
      </c>
      <c r="M33" t="s">
        <v>3718</v>
      </c>
      <c r="N33" t="s">
        <v>3870</v>
      </c>
      <c r="O33" t="s">
        <v>4023</v>
      </c>
      <c r="P33" t="s">
        <v>4177</v>
      </c>
      <c r="Q33" t="s">
        <v>4322</v>
      </c>
      <c r="R33" t="s">
        <v>4464</v>
      </c>
      <c r="S33" t="s">
        <v>4613</v>
      </c>
      <c r="T33" t="s">
        <v>4766</v>
      </c>
      <c r="U33" t="s">
        <v>4918</v>
      </c>
      <c r="V33" t="s">
        <v>5058</v>
      </c>
      <c r="W33" t="s">
        <v>5210</v>
      </c>
      <c r="X33" t="s">
        <v>5361</v>
      </c>
      <c r="Y33" t="s">
        <v>5503</v>
      </c>
      <c r="Z33" t="s">
        <v>5649</v>
      </c>
    </row>
    <row r="34" spans="1:26">
      <c r="A34" t="s">
        <v>28</v>
      </c>
      <c r="B34" t="s">
        <v>2075</v>
      </c>
      <c r="C34" t="s">
        <v>2225</v>
      </c>
      <c r="D34" t="s">
        <v>2372</v>
      </c>
      <c r="E34" t="s">
        <v>2520</v>
      </c>
      <c r="F34" t="s">
        <v>2674</v>
      </c>
      <c r="G34" t="s">
        <v>2826</v>
      </c>
      <c r="H34" t="s">
        <v>2972</v>
      </c>
      <c r="I34" t="s">
        <v>3120</v>
      </c>
      <c r="J34" t="s">
        <v>3269</v>
      </c>
      <c r="K34" t="s">
        <v>3420</v>
      </c>
      <c r="L34" t="s">
        <v>3570</v>
      </c>
      <c r="M34" t="s">
        <v>3719</v>
      </c>
      <c r="N34" t="s">
        <v>3871</v>
      </c>
      <c r="O34" t="s">
        <v>4024</v>
      </c>
      <c r="P34" t="s">
        <v>4178</v>
      </c>
      <c r="Q34" t="s">
        <v>4323</v>
      </c>
      <c r="R34" t="s">
        <v>4465</v>
      </c>
      <c r="S34" t="s">
        <v>4614</v>
      </c>
      <c r="T34" t="s">
        <v>4767</v>
      </c>
      <c r="U34" t="s">
        <v>4919</v>
      </c>
      <c r="V34" t="s">
        <v>5059</v>
      </c>
      <c r="W34" t="s">
        <v>5211</v>
      </c>
      <c r="X34" t="s">
        <v>5362</v>
      </c>
      <c r="Y34" t="s">
        <v>5504</v>
      </c>
      <c r="Z34" t="s">
        <v>5650</v>
      </c>
    </row>
    <row r="35" spans="1:26">
      <c r="A35" t="s">
        <v>29</v>
      </c>
      <c r="B35" t="s">
        <v>2076</v>
      </c>
      <c r="C35" t="s">
        <v>2226</v>
      </c>
      <c r="D35" t="s">
        <v>2373</v>
      </c>
      <c r="E35" t="s">
        <v>2521</v>
      </c>
      <c r="F35" t="s">
        <v>2675</v>
      </c>
      <c r="G35" t="s">
        <v>2827</v>
      </c>
      <c r="H35" t="s">
        <v>2973</v>
      </c>
      <c r="I35" t="s">
        <v>3121</v>
      </c>
      <c r="J35" t="s">
        <v>3270</v>
      </c>
      <c r="K35" t="s">
        <v>3421</v>
      </c>
      <c r="L35" t="s">
        <v>3571</v>
      </c>
      <c r="M35" t="s">
        <v>3720</v>
      </c>
      <c r="N35" t="s">
        <v>3872</v>
      </c>
      <c r="O35" t="s">
        <v>4025</v>
      </c>
      <c r="P35" t="s">
        <v>4179</v>
      </c>
      <c r="Q35" t="s">
        <v>4324</v>
      </c>
      <c r="R35" t="s">
        <v>4466</v>
      </c>
      <c r="S35" t="s">
        <v>4615</v>
      </c>
      <c r="T35" t="s">
        <v>4768</v>
      </c>
      <c r="U35" t="s">
        <v>4920</v>
      </c>
      <c r="V35" t="s">
        <v>5060</v>
      </c>
      <c r="W35" t="s">
        <v>5212</v>
      </c>
      <c r="X35" t="s">
        <v>5363</v>
      </c>
      <c r="Y35" t="s">
        <v>5505</v>
      </c>
      <c r="Z35" t="s">
        <v>5651</v>
      </c>
    </row>
    <row r="36" spans="1:26">
      <c r="A36" t="s">
        <v>30</v>
      </c>
      <c r="B36" t="s">
        <v>2077</v>
      </c>
      <c r="C36" t="s">
        <v>2227</v>
      </c>
      <c r="D36" t="s">
        <v>2374</v>
      </c>
      <c r="E36" t="s">
        <v>2522</v>
      </c>
      <c r="F36" t="s">
        <v>2676</v>
      </c>
      <c r="G36" t="s">
        <v>2828</v>
      </c>
      <c r="H36" t="s">
        <v>2974</v>
      </c>
      <c r="I36" t="s">
        <v>3122</v>
      </c>
      <c r="J36" t="s">
        <v>3271</v>
      </c>
      <c r="K36" t="s">
        <v>3422</v>
      </c>
      <c r="L36" t="s">
        <v>3572</v>
      </c>
      <c r="M36" t="s">
        <v>3721</v>
      </c>
      <c r="N36" t="s">
        <v>3873</v>
      </c>
      <c r="O36" t="s">
        <v>4026</v>
      </c>
      <c r="P36" t="s">
        <v>4180</v>
      </c>
      <c r="Q36" t="s">
        <v>4325</v>
      </c>
      <c r="R36" t="s">
        <v>4467</v>
      </c>
      <c r="S36" t="s">
        <v>4616</v>
      </c>
      <c r="T36" t="s">
        <v>4769</v>
      </c>
      <c r="U36" t="s">
        <v>4921</v>
      </c>
      <c r="V36" t="s">
        <v>5061</v>
      </c>
      <c r="W36" t="s">
        <v>5213</v>
      </c>
      <c r="X36" t="s">
        <v>5364</v>
      </c>
      <c r="Y36" t="s">
        <v>5506</v>
      </c>
      <c r="Z36" t="s">
        <v>5652</v>
      </c>
    </row>
    <row r="37" spans="1:26">
      <c r="A37" t="s">
        <v>31</v>
      </c>
      <c r="B37" t="s">
        <v>2078</v>
      </c>
      <c r="C37" t="s">
        <v>2228</v>
      </c>
      <c r="D37" t="s">
        <v>2375</v>
      </c>
      <c r="E37" t="s">
        <v>2523</v>
      </c>
      <c r="F37" t="s">
        <v>2677</v>
      </c>
      <c r="G37" t="s">
        <v>2829</v>
      </c>
      <c r="H37" t="s">
        <v>2975</v>
      </c>
      <c r="I37" t="s">
        <v>3123</v>
      </c>
      <c r="J37" t="s">
        <v>3272</v>
      </c>
      <c r="K37" t="s">
        <v>3423</v>
      </c>
      <c r="L37" t="s">
        <v>3573</v>
      </c>
      <c r="M37" t="s">
        <v>3722</v>
      </c>
      <c r="N37" t="s">
        <v>3874</v>
      </c>
      <c r="O37" t="s">
        <v>4027</v>
      </c>
      <c r="P37" t="s">
        <v>4181</v>
      </c>
      <c r="Q37" t="s">
        <v>4326</v>
      </c>
      <c r="R37" t="s">
        <v>4468</v>
      </c>
      <c r="S37" t="s">
        <v>4617</v>
      </c>
      <c r="T37" t="s">
        <v>4770</v>
      </c>
      <c r="U37" t="s">
        <v>4922</v>
      </c>
      <c r="V37" t="s">
        <v>5062</v>
      </c>
      <c r="W37" t="s">
        <v>5214</v>
      </c>
      <c r="X37" t="s">
        <v>5365</v>
      </c>
      <c r="Y37" t="s">
        <v>5507</v>
      </c>
      <c r="Z37" t="s">
        <v>5653</v>
      </c>
    </row>
    <row r="38" spans="1:26">
      <c r="A38" t="s">
        <v>32</v>
      </c>
      <c r="B38" t="s">
        <v>2079</v>
      </c>
      <c r="C38" t="s">
        <v>2229</v>
      </c>
      <c r="D38" t="s">
        <v>2376</v>
      </c>
      <c r="E38" t="s">
        <v>2524</v>
      </c>
      <c r="F38" t="s">
        <v>2678</v>
      </c>
      <c r="G38" t="s">
        <v>2830</v>
      </c>
      <c r="H38" t="s">
        <v>2976</v>
      </c>
      <c r="I38" t="s">
        <v>3124</v>
      </c>
      <c r="J38" t="s">
        <v>3273</v>
      </c>
      <c r="K38" t="s">
        <v>3424</v>
      </c>
      <c r="L38" t="s">
        <v>3574</v>
      </c>
      <c r="M38" t="s">
        <v>3723</v>
      </c>
      <c r="N38" t="s">
        <v>3875</v>
      </c>
      <c r="O38" t="s">
        <v>4028</v>
      </c>
      <c r="P38" t="s">
        <v>4182</v>
      </c>
      <c r="Q38" t="s">
        <v>4327</v>
      </c>
      <c r="R38" t="s">
        <v>4469</v>
      </c>
      <c r="S38" t="s">
        <v>4618</v>
      </c>
      <c r="T38" t="s">
        <v>4771</v>
      </c>
      <c r="U38" t="s">
        <v>4923</v>
      </c>
      <c r="V38" t="s">
        <v>5063</v>
      </c>
      <c r="W38" t="s">
        <v>5215</v>
      </c>
      <c r="X38" t="s">
        <v>5366</v>
      </c>
      <c r="Y38" t="s">
        <v>5508</v>
      </c>
      <c r="Z38" t="s">
        <v>5654</v>
      </c>
    </row>
    <row r="39" spans="1:26">
      <c r="A39" t="s">
        <v>33</v>
      </c>
      <c r="B39" t="s">
        <v>2080</v>
      </c>
      <c r="C39" t="s">
        <v>2230</v>
      </c>
      <c r="D39" t="s">
        <v>2377</v>
      </c>
      <c r="E39" t="s">
        <v>2525</v>
      </c>
      <c r="F39" t="s">
        <v>2679</v>
      </c>
      <c r="G39" t="s">
        <v>2831</v>
      </c>
      <c r="H39" t="s">
        <v>2977</v>
      </c>
      <c r="I39" t="s">
        <v>3125</v>
      </c>
      <c r="J39" t="s">
        <v>3274</v>
      </c>
      <c r="K39" t="s">
        <v>3425</v>
      </c>
      <c r="L39" t="s">
        <v>3575</v>
      </c>
      <c r="M39" t="s">
        <v>3724</v>
      </c>
      <c r="N39" t="s">
        <v>3876</v>
      </c>
      <c r="O39" t="s">
        <v>4029</v>
      </c>
      <c r="P39" t="s">
        <v>4183</v>
      </c>
      <c r="Q39" t="s">
        <v>4328</v>
      </c>
      <c r="R39" t="s">
        <v>4470</v>
      </c>
      <c r="S39" t="s">
        <v>4619</v>
      </c>
      <c r="T39" t="s">
        <v>4772</v>
      </c>
      <c r="U39" t="s">
        <v>4924</v>
      </c>
      <c r="V39" t="s">
        <v>211</v>
      </c>
      <c r="W39" t="s">
        <v>5216</v>
      </c>
      <c r="X39" t="s">
        <v>5367</v>
      </c>
      <c r="Y39" t="s">
        <v>5509</v>
      </c>
      <c r="Z39" t="s">
        <v>5655</v>
      </c>
    </row>
    <row r="40" spans="1:26">
      <c r="A40" t="s">
        <v>34</v>
      </c>
      <c r="B40" t="s">
        <v>2081</v>
      </c>
      <c r="C40" t="s">
        <v>2231</v>
      </c>
      <c r="D40" t="s">
        <v>2378</v>
      </c>
      <c r="E40" t="s">
        <v>2526</v>
      </c>
      <c r="F40" t="s">
        <v>2680</v>
      </c>
      <c r="G40" t="s">
        <v>2832</v>
      </c>
      <c r="H40" t="s">
        <v>2978</v>
      </c>
      <c r="I40" t="s">
        <v>3126</v>
      </c>
      <c r="J40" t="s">
        <v>3275</v>
      </c>
      <c r="K40" t="s">
        <v>3426</v>
      </c>
      <c r="L40" t="s">
        <v>3576</v>
      </c>
      <c r="M40" t="s">
        <v>3725</v>
      </c>
      <c r="N40" t="s">
        <v>3877</v>
      </c>
      <c r="O40" t="s">
        <v>4030</v>
      </c>
      <c r="P40" t="s">
        <v>4184</v>
      </c>
      <c r="Q40" t="s">
        <v>4329</v>
      </c>
      <c r="R40" t="s">
        <v>4471</v>
      </c>
      <c r="S40" t="s">
        <v>4620</v>
      </c>
      <c r="T40" t="s">
        <v>4773</v>
      </c>
      <c r="U40" t="s">
        <v>4925</v>
      </c>
      <c r="V40" t="s">
        <v>5064</v>
      </c>
      <c r="W40" t="s">
        <v>5217</v>
      </c>
      <c r="X40" t="s">
        <v>5368</v>
      </c>
      <c r="Y40" t="s">
        <v>5510</v>
      </c>
      <c r="Z40" t="s">
        <v>5656</v>
      </c>
    </row>
    <row r="41" spans="1:26">
      <c r="A41" t="s">
        <v>35</v>
      </c>
      <c r="B41" t="s">
        <v>211</v>
      </c>
      <c r="C41" t="s">
        <v>2232</v>
      </c>
      <c r="D41" t="s">
        <v>2379</v>
      </c>
      <c r="E41" t="s">
        <v>2527</v>
      </c>
      <c r="F41" t="s">
        <v>2681</v>
      </c>
      <c r="G41" t="s">
        <v>2833</v>
      </c>
      <c r="H41" t="s">
        <v>2979</v>
      </c>
      <c r="I41" t="s">
        <v>3127</v>
      </c>
      <c r="J41" t="s">
        <v>3276</v>
      </c>
      <c r="K41" t="s">
        <v>3427</v>
      </c>
      <c r="L41" t="s">
        <v>3577</v>
      </c>
      <c r="M41" t="s">
        <v>3726</v>
      </c>
      <c r="N41" t="s">
        <v>3878</v>
      </c>
      <c r="O41" t="s">
        <v>4031</v>
      </c>
      <c r="P41" t="s">
        <v>4185</v>
      </c>
      <c r="Q41" t="s">
        <v>4330</v>
      </c>
      <c r="R41" t="s">
        <v>4472</v>
      </c>
      <c r="S41" t="s">
        <v>4621</v>
      </c>
      <c r="T41" t="s">
        <v>4774</v>
      </c>
      <c r="U41" t="s">
        <v>4926</v>
      </c>
      <c r="V41" t="s">
        <v>5065</v>
      </c>
      <c r="W41" t="s">
        <v>5218</v>
      </c>
      <c r="X41" t="s">
        <v>5369</v>
      </c>
      <c r="Y41" t="s">
        <v>5511</v>
      </c>
      <c r="Z41" t="s">
        <v>5657</v>
      </c>
    </row>
    <row r="42" spans="1:26">
      <c r="A42" t="s">
        <v>36</v>
      </c>
      <c r="B42" t="s">
        <v>2082</v>
      </c>
      <c r="C42" t="s">
        <v>2233</v>
      </c>
      <c r="D42" t="s">
        <v>2380</v>
      </c>
      <c r="E42" t="s">
        <v>2528</v>
      </c>
      <c r="F42" t="s">
        <v>2682</v>
      </c>
      <c r="G42" t="s">
        <v>2834</v>
      </c>
      <c r="H42" t="s">
        <v>2980</v>
      </c>
      <c r="I42" t="s">
        <v>3128</v>
      </c>
      <c r="J42" t="s">
        <v>3277</v>
      </c>
      <c r="K42" t="s">
        <v>3428</v>
      </c>
      <c r="L42" t="s">
        <v>3578</v>
      </c>
      <c r="M42" t="s">
        <v>3727</v>
      </c>
      <c r="N42" t="s">
        <v>3879</v>
      </c>
      <c r="O42" t="s">
        <v>4032</v>
      </c>
      <c r="P42" t="s">
        <v>4186</v>
      </c>
      <c r="Q42" t="s">
        <v>4331</v>
      </c>
      <c r="R42" t="s">
        <v>4473</v>
      </c>
      <c r="S42" t="s">
        <v>4622</v>
      </c>
      <c r="T42" t="s">
        <v>4775</v>
      </c>
      <c r="U42" t="s">
        <v>4927</v>
      </c>
      <c r="V42" t="s">
        <v>5066</v>
      </c>
      <c r="W42" t="s">
        <v>5219</v>
      </c>
      <c r="X42" t="s">
        <v>5370</v>
      </c>
      <c r="Y42" t="s">
        <v>5512</v>
      </c>
      <c r="Z42" t="s">
        <v>5658</v>
      </c>
    </row>
    <row r="43" spans="1:26">
      <c r="A43" t="s">
        <v>37</v>
      </c>
      <c r="B43" t="s">
        <v>2083</v>
      </c>
      <c r="C43" t="s">
        <v>2234</v>
      </c>
      <c r="D43" t="s">
        <v>2381</v>
      </c>
      <c r="E43" t="s">
        <v>2529</v>
      </c>
      <c r="F43" t="s">
        <v>2683</v>
      </c>
      <c r="G43" t="s">
        <v>2835</v>
      </c>
      <c r="H43" t="s">
        <v>2981</v>
      </c>
      <c r="I43" t="s">
        <v>3129</v>
      </c>
      <c r="J43" t="s">
        <v>3278</v>
      </c>
      <c r="K43" t="s">
        <v>3429</v>
      </c>
      <c r="L43" t="s">
        <v>3579</v>
      </c>
      <c r="M43" t="s">
        <v>3728</v>
      </c>
      <c r="N43" t="s">
        <v>3880</v>
      </c>
      <c r="O43" t="s">
        <v>4033</v>
      </c>
      <c r="P43" t="s">
        <v>4187</v>
      </c>
      <c r="Q43" t="s">
        <v>4332</v>
      </c>
      <c r="R43" t="s">
        <v>4474</v>
      </c>
      <c r="S43" t="s">
        <v>4623</v>
      </c>
      <c r="T43" t="s">
        <v>4776</v>
      </c>
      <c r="U43" t="s">
        <v>4928</v>
      </c>
      <c r="V43" t="s">
        <v>5067</v>
      </c>
      <c r="W43" t="s">
        <v>5220</v>
      </c>
      <c r="X43" t="s">
        <v>5371</v>
      </c>
      <c r="Y43" t="s">
        <v>5513</v>
      </c>
      <c r="Z43" t="s">
        <v>5659</v>
      </c>
    </row>
    <row r="44" spans="1:26">
      <c r="A44" t="s">
        <v>38</v>
      </c>
      <c r="B44" t="s">
        <v>2084</v>
      </c>
      <c r="C44" t="s">
        <v>2235</v>
      </c>
      <c r="D44" t="s">
        <v>2382</v>
      </c>
      <c r="E44" t="s">
        <v>2530</v>
      </c>
      <c r="F44" t="s">
        <v>2684</v>
      </c>
      <c r="G44" t="s">
        <v>2836</v>
      </c>
      <c r="H44" t="s">
        <v>2982</v>
      </c>
      <c r="I44" t="s">
        <v>3130</v>
      </c>
      <c r="J44" t="s">
        <v>3279</v>
      </c>
      <c r="K44" t="s">
        <v>3430</v>
      </c>
      <c r="L44" t="s">
        <v>3580</v>
      </c>
      <c r="M44" t="s">
        <v>3729</v>
      </c>
      <c r="N44" t="s">
        <v>3881</v>
      </c>
      <c r="O44" t="s">
        <v>4034</v>
      </c>
      <c r="P44" t="s">
        <v>4188</v>
      </c>
      <c r="Q44" t="s">
        <v>4333</v>
      </c>
      <c r="R44" t="s">
        <v>4475</v>
      </c>
      <c r="S44" t="s">
        <v>4624</v>
      </c>
      <c r="T44" t="s">
        <v>4777</v>
      </c>
      <c r="U44" t="s">
        <v>4929</v>
      </c>
      <c r="V44" t="s">
        <v>5068</v>
      </c>
      <c r="W44" t="s">
        <v>5221</v>
      </c>
      <c r="X44" t="s">
        <v>5372</v>
      </c>
      <c r="Y44" t="s">
        <v>5514</v>
      </c>
      <c r="Z44" t="s">
        <v>5660</v>
      </c>
    </row>
    <row r="45" spans="1:26">
      <c r="A45" t="s">
        <v>39</v>
      </c>
      <c r="B45" t="s">
        <v>2085</v>
      </c>
      <c r="C45" t="s">
        <v>2236</v>
      </c>
      <c r="D45" t="s">
        <v>2383</v>
      </c>
      <c r="E45" t="s">
        <v>2531</v>
      </c>
      <c r="F45" t="s">
        <v>2685</v>
      </c>
      <c r="G45" t="s">
        <v>2837</v>
      </c>
      <c r="H45" t="s">
        <v>2983</v>
      </c>
      <c r="I45" t="s">
        <v>3131</v>
      </c>
      <c r="J45" t="s">
        <v>3280</v>
      </c>
      <c r="K45" t="s">
        <v>3431</v>
      </c>
      <c r="L45" t="s">
        <v>3581</v>
      </c>
      <c r="M45" t="s">
        <v>3730</v>
      </c>
      <c r="N45" t="s">
        <v>3882</v>
      </c>
      <c r="O45" t="s">
        <v>4035</v>
      </c>
      <c r="P45" t="s">
        <v>4189</v>
      </c>
      <c r="Q45" t="s">
        <v>4334</v>
      </c>
      <c r="R45" t="s">
        <v>4476</v>
      </c>
      <c r="S45" t="s">
        <v>4625</v>
      </c>
      <c r="T45" t="s">
        <v>4778</v>
      </c>
      <c r="U45" t="s">
        <v>4930</v>
      </c>
      <c r="V45" t="s">
        <v>5069</v>
      </c>
      <c r="W45" t="s">
        <v>5222</v>
      </c>
      <c r="X45" t="s">
        <v>5373</v>
      </c>
      <c r="Y45" t="s">
        <v>5515</v>
      </c>
      <c r="Z45" t="s">
        <v>5661</v>
      </c>
    </row>
    <row r="46" spans="1:26">
      <c r="A46" t="s">
        <v>40</v>
      </c>
      <c r="B46" t="s">
        <v>2086</v>
      </c>
      <c r="C46" t="s">
        <v>2237</v>
      </c>
      <c r="D46" t="s">
        <v>2384</v>
      </c>
      <c r="E46" t="s">
        <v>2532</v>
      </c>
      <c r="F46" t="s">
        <v>2686</v>
      </c>
      <c r="G46" t="s">
        <v>211</v>
      </c>
      <c r="H46" t="s">
        <v>2984</v>
      </c>
      <c r="I46" t="s">
        <v>3132</v>
      </c>
      <c r="J46" t="s">
        <v>3281</v>
      </c>
      <c r="K46" t="s">
        <v>3432</v>
      </c>
      <c r="L46" t="s">
        <v>3582</v>
      </c>
      <c r="M46" t="s">
        <v>3731</v>
      </c>
      <c r="N46" t="s">
        <v>3883</v>
      </c>
      <c r="O46" t="s">
        <v>4036</v>
      </c>
      <c r="P46" t="s">
        <v>4190</v>
      </c>
      <c r="Q46" t="s">
        <v>4335</v>
      </c>
      <c r="R46" t="s">
        <v>4477</v>
      </c>
      <c r="S46" t="s">
        <v>4626</v>
      </c>
      <c r="T46" t="s">
        <v>4779</v>
      </c>
      <c r="U46" t="s">
        <v>4931</v>
      </c>
      <c r="V46" t="s">
        <v>5070</v>
      </c>
      <c r="W46" t="s">
        <v>5223</v>
      </c>
      <c r="X46" t="s">
        <v>211</v>
      </c>
      <c r="Y46" t="s">
        <v>5516</v>
      </c>
      <c r="Z46" t="s">
        <v>5662</v>
      </c>
    </row>
    <row r="47" spans="1:26">
      <c r="A47" t="s">
        <v>41</v>
      </c>
      <c r="B47" t="s">
        <v>2087</v>
      </c>
      <c r="C47" t="s">
        <v>2238</v>
      </c>
      <c r="D47" t="s">
        <v>2385</v>
      </c>
      <c r="E47" t="s">
        <v>2533</v>
      </c>
      <c r="F47" t="s">
        <v>2687</v>
      </c>
      <c r="G47" t="s">
        <v>2838</v>
      </c>
      <c r="H47" t="s">
        <v>2985</v>
      </c>
      <c r="I47" t="s">
        <v>3133</v>
      </c>
      <c r="J47" t="s">
        <v>3282</v>
      </c>
      <c r="K47" t="s">
        <v>3433</v>
      </c>
      <c r="L47" t="s">
        <v>3583</v>
      </c>
      <c r="M47" t="s">
        <v>3732</v>
      </c>
      <c r="N47" t="s">
        <v>3884</v>
      </c>
      <c r="O47" t="s">
        <v>4037</v>
      </c>
      <c r="P47" t="s">
        <v>4191</v>
      </c>
      <c r="Q47" t="s">
        <v>4336</v>
      </c>
      <c r="R47" t="s">
        <v>4478</v>
      </c>
      <c r="S47" t="s">
        <v>4627</v>
      </c>
      <c r="T47" t="s">
        <v>4780</v>
      </c>
      <c r="U47" t="s">
        <v>4932</v>
      </c>
      <c r="V47" t="s">
        <v>5071</v>
      </c>
      <c r="W47" t="s">
        <v>5224</v>
      </c>
      <c r="X47" t="s">
        <v>5374</v>
      </c>
      <c r="Y47" t="s">
        <v>5517</v>
      </c>
      <c r="Z47" t="s">
        <v>5663</v>
      </c>
    </row>
    <row r="48" spans="1:26">
      <c r="A48" t="s">
        <v>42</v>
      </c>
      <c r="B48" t="s">
        <v>2088</v>
      </c>
      <c r="C48" t="s">
        <v>2239</v>
      </c>
      <c r="D48" t="s">
        <v>2386</v>
      </c>
      <c r="E48" t="s">
        <v>2534</v>
      </c>
      <c r="F48" t="s">
        <v>2688</v>
      </c>
      <c r="G48" t="s">
        <v>2839</v>
      </c>
      <c r="H48" t="s">
        <v>2986</v>
      </c>
      <c r="I48" t="s">
        <v>3134</v>
      </c>
      <c r="J48" t="s">
        <v>3283</v>
      </c>
      <c r="K48" t="s">
        <v>3434</v>
      </c>
      <c r="L48" t="s">
        <v>3584</v>
      </c>
      <c r="M48" t="s">
        <v>3733</v>
      </c>
      <c r="N48" t="s">
        <v>3885</v>
      </c>
      <c r="O48" t="s">
        <v>4038</v>
      </c>
      <c r="P48" t="s">
        <v>4192</v>
      </c>
      <c r="Q48" t="s">
        <v>4337</v>
      </c>
      <c r="R48" t="s">
        <v>4479</v>
      </c>
      <c r="S48" t="s">
        <v>4628</v>
      </c>
      <c r="T48" t="s">
        <v>4781</v>
      </c>
      <c r="U48" t="s">
        <v>4933</v>
      </c>
      <c r="V48" t="s">
        <v>5072</v>
      </c>
      <c r="W48" t="s">
        <v>5225</v>
      </c>
      <c r="X48" t="s">
        <v>5375</v>
      </c>
      <c r="Y48" t="s">
        <v>5518</v>
      </c>
      <c r="Z48" t="s">
        <v>5664</v>
      </c>
    </row>
    <row r="49" spans="1:26">
      <c r="A49" t="s">
        <v>43</v>
      </c>
      <c r="B49" t="s">
        <v>2089</v>
      </c>
      <c r="C49" t="s">
        <v>2240</v>
      </c>
      <c r="D49" t="s">
        <v>2387</v>
      </c>
      <c r="E49" t="s">
        <v>2535</v>
      </c>
      <c r="F49" t="s">
        <v>2689</v>
      </c>
      <c r="G49" t="s">
        <v>2840</v>
      </c>
      <c r="H49" t="s">
        <v>2987</v>
      </c>
      <c r="I49" t="s">
        <v>3135</v>
      </c>
      <c r="J49" t="s">
        <v>3284</v>
      </c>
      <c r="K49" t="s">
        <v>3435</v>
      </c>
      <c r="L49" t="s">
        <v>3585</v>
      </c>
      <c r="M49" t="s">
        <v>3734</v>
      </c>
      <c r="N49" t="s">
        <v>3886</v>
      </c>
      <c r="O49" t="s">
        <v>4039</v>
      </c>
      <c r="P49" t="s">
        <v>4193</v>
      </c>
      <c r="Q49" t="s">
        <v>4338</v>
      </c>
      <c r="R49" t="s">
        <v>4480</v>
      </c>
      <c r="S49" t="s">
        <v>4629</v>
      </c>
      <c r="T49" t="s">
        <v>4782</v>
      </c>
      <c r="U49" t="s">
        <v>4934</v>
      </c>
      <c r="V49" t="s">
        <v>5073</v>
      </c>
      <c r="W49" t="s">
        <v>5226</v>
      </c>
      <c r="X49" t="s">
        <v>5376</v>
      </c>
      <c r="Y49" t="s">
        <v>5519</v>
      </c>
      <c r="Z49" t="s">
        <v>5665</v>
      </c>
    </row>
    <row r="50" spans="1:26">
      <c r="A50" t="s">
        <v>44</v>
      </c>
      <c r="B50" t="s">
        <v>2090</v>
      </c>
      <c r="C50" t="s">
        <v>2241</v>
      </c>
      <c r="D50" t="s">
        <v>2388</v>
      </c>
      <c r="E50" t="s">
        <v>2536</v>
      </c>
      <c r="F50" t="s">
        <v>2690</v>
      </c>
      <c r="G50" t="s">
        <v>2841</v>
      </c>
      <c r="H50" t="s">
        <v>2988</v>
      </c>
      <c r="I50" t="s">
        <v>3136</v>
      </c>
      <c r="J50" t="s">
        <v>3285</v>
      </c>
      <c r="K50" t="s">
        <v>3436</v>
      </c>
      <c r="L50" t="s">
        <v>3586</v>
      </c>
      <c r="M50" t="s">
        <v>3735</v>
      </c>
      <c r="N50" t="s">
        <v>3887</v>
      </c>
      <c r="O50" t="s">
        <v>4040</v>
      </c>
      <c r="P50" t="s">
        <v>4194</v>
      </c>
      <c r="Q50" t="s">
        <v>4339</v>
      </c>
      <c r="R50" t="s">
        <v>4481</v>
      </c>
      <c r="S50" t="s">
        <v>4630</v>
      </c>
      <c r="T50" t="s">
        <v>4783</v>
      </c>
      <c r="U50" t="s">
        <v>4935</v>
      </c>
      <c r="V50" t="s">
        <v>5074</v>
      </c>
      <c r="W50" t="s">
        <v>5227</v>
      </c>
      <c r="X50" t="s">
        <v>5377</v>
      </c>
      <c r="Y50" t="s">
        <v>5520</v>
      </c>
      <c r="Z50" t="s">
        <v>5666</v>
      </c>
    </row>
    <row r="51" spans="1:26">
      <c r="A51" t="s">
        <v>45</v>
      </c>
      <c r="B51" t="s">
        <v>2091</v>
      </c>
      <c r="C51" t="s">
        <v>2242</v>
      </c>
      <c r="D51" t="s">
        <v>211</v>
      </c>
      <c r="E51" t="s">
        <v>2537</v>
      </c>
      <c r="F51" t="s">
        <v>2691</v>
      </c>
      <c r="G51" t="s">
        <v>211</v>
      </c>
      <c r="H51" t="s">
        <v>2989</v>
      </c>
      <c r="I51" t="s">
        <v>3137</v>
      </c>
      <c r="J51" t="s">
        <v>3286</v>
      </c>
      <c r="K51" t="s">
        <v>3437</v>
      </c>
      <c r="L51" t="s">
        <v>3587</v>
      </c>
      <c r="M51" t="s">
        <v>3736</v>
      </c>
      <c r="N51" t="s">
        <v>3888</v>
      </c>
      <c r="O51" t="s">
        <v>4041</v>
      </c>
      <c r="P51" t="s">
        <v>4195</v>
      </c>
      <c r="Q51" t="s">
        <v>211</v>
      </c>
      <c r="R51" t="s">
        <v>4482</v>
      </c>
      <c r="S51" t="s">
        <v>4631</v>
      </c>
      <c r="T51" t="s">
        <v>4784</v>
      </c>
      <c r="U51" t="s">
        <v>211</v>
      </c>
      <c r="V51" t="s">
        <v>5075</v>
      </c>
      <c r="W51" t="s">
        <v>5228</v>
      </c>
      <c r="X51" t="s">
        <v>5378</v>
      </c>
      <c r="Y51" t="s">
        <v>5521</v>
      </c>
      <c r="Z51" t="s">
        <v>5667</v>
      </c>
    </row>
    <row r="52" spans="1:26">
      <c r="A52" t="s">
        <v>46</v>
      </c>
      <c r="B52" t="s">
        <v>2092</v>
      </c>
      <c r="C52" t="s">
        <v>211</v>
      </c>
      <c r="D52" t="s">
        <v>211</v>
      </c>
      <c r="E52" t="s">
        <v>2538</v>
      </c>
      <c r="F52" t="s">
        <v>2692</v>
      </c>
      <c r="G52" t="s">
        <v>211</v>
      </c>
      <c r="H52" t="s">
        <v>2990</v>
      </c>
      <c r="I52" t="s">
        <v>3138</v>
      </c>
      <c r="J52" t="s">
        <v>3287</v>
      </c>
      <c r="K52" t="s">
        <v>3438</v>
      </c>
      <c r="L52" t="s">
        <v>3588</v>
      </c>
      <c r="M52" t="s">
        <v>3737</v>
      </c>
      <c r="N52" t="s">
        <v>3889</v>
      </c>
      <c r="O52" t="s">
        <v>4042</v>
      </c>
      <c r="P52" t="s">
        <v>211</v>
      </c>
      <c r="Q52" t="s">
        <v>211</v>
      </c>
      <c r="R52" t="s">
        <v>4483</v>
      </c>
      <c r="S52" t="s">
        <v>4632</v>
      </c>
      <c r="T52" t="s">
        <v>4785</v>
      </c>
      <c r="U52" t="s">
        <v>211</v>
      </c>
      <c r="V52" t="s">
        <v>211</v>
      </c>
      <c r="W52" t="s">
        <v>5229</v>
      </c>
      <c r="X52" t="s">
        <v>211</v>
      </c>
      <c r="Y52" t="s">
        <v>5522</v>
      </c>
      <c r="Z52" t="s">
        <v>5668</v>
      </c>
    </row>
    <row r="53" spans="1:26">
      <c r="A53" t="s">
        <v>47</v>
      </c>
      <c r="B53" t="s">
        <v>2093</v>
      </c>
      <c r="C53" t="s">
        <v>2243</v>
      </c>
      <c r="D53" t="s">
        <v>2389</v>
      </c>
      <c r="E53" t="s">
        <v>2539</v>
      </c>
      <c r="F53" t="s">
        <v>2693</v>
      </c>
      <c r="G53" t="s">
        <v>2842</v>
      </c>
      <c r="H53" t="s">
        <v>211</v>
      </c>
      <c r="I53" t="s">
        <v>3139</v>
      </c>
      <c r="J53" t="s">
        <v>3288</v>
      </c>
      <c r="K53" t="s">
        <v>3439</v>
      </c>
      <c r="L53" t="s">
        <v>3589</v>
      </c>
      <c r="M53" t="s">
        <v>3738</v>
      </c>
      <c r="N53" t="s">
        <v>3890</v>
      </c>
      <c r="O53" t="s">
        <v>4043</v>
      </c>
      <c r="P53" t="s">
        <v>4196</v>
      </c>
      <c r="Q53" t="s">
        <v>211</v>
      </c>
      <c r="R53" t="s">
        <v>4484</v>
      </c>
      <c r="S53" t="s">
        <v>4633</v>
      </c>
      <c r="T53" t="s">
        <v>4786</v>
      </c>
      <c r="U53" t="s">
        <v>211</v>
      </c>
      <c r="V53" t="s">
        <v>5076</v>
      </c>
      <c r="W53" t="s">
        <v>5230</v>
      </c>
      <c r="X53" t="s">
        <v>5379</v>
      </c>
      <c r="Y53" t="s">
        <v>5523</v>
      </c>
      <c r="Z53" t="s">
        <v>5669</v>
      </c>
    </row>
    <row r="54" spans="1:26">
      <c r="A54" t="s">
        <v>48</v>
      </c>
      <c r="B54" t="s">
        <v>2094</v>
      </c>
      <c r="C54" t="s">
        <v>2244</v>
      </c>
      <c r="D54" t="s">
        <v>2390</v>
      </c>
      <c r="E54" t="s">
        <v>2540</v>
      </c>
      <c r="F54" t="s">
        <v>2694</v>
      </c>
      <c r="G54" t="s">
        <v>2843</v>
      </c>
      <c r="H54" t="s">
        <v>2991</v>
      </c>
      <c r="I54" t="s">
        <v>3140</v>
      </c>
      <c r="J54" t="s">
        <v>3289</v>
      </c>
      <c r="K54" t="s">
        <v>3440</v>
      </c>
      <c r="L54" t="s">
        <v>3590</v>
      </c>
      <c r="M54" t="s">
        <v>3739</v>
      </c>
      <c r="N54" t="s">
        <v>3891</v>
      </c>
      <c r="O54" t="s">
        <v>4044</v>
      </c>
      <c r="P54" t="s">
        <v>4197</v>
      </c>
      <c r="Q54" t="s">
        <v>4340</v>
      </c>
      <c r="R54" t="s">
        <v>4485</v>
      </c>
      <c r="S54" t="s">
        <v>4634</v>
      </c>
      <c r="T54" t="s">
        <v>4787</v>
      </c>
      <c r="U54" t="s">
        <v>4936</v>
      </c>
      <c r="V54" t="s">
        <v>5077</v>
      </c>
      <c r="W54" t="s">
        <v>5231</v>
      </c>
      <c r="X54" t="s">
        <v>5380</v>
      </c>
      <c r="Y54" t="s">
        <v>5524</v>
      </c>
      <c r="Z54" t="s">
        <v>5670</v>
      </c>
    </row>
    <row r="55" spans="1:26">
      <c r="A55" t="s">
        <v>49</v>
      </c>
      <c r="B55" t="s">
        <v>211</v>
      </c>
      <c r="C55" t="s">
        <v>2245</v>
      </c>
      <c r="D55" t="s">
        <v>2391</v>
      </c>
      <c r="E55" t="s">
        <v>211</v>
      </c>
      <c r="F55" t="s">
        <v>211</v>
      </c>
      <c r="G55" t="s">
        <v>211</v>
      </c>
      <c r="H55" t="s">
        <v>2992</v>
      </c>
      <c r="I55" t="s">
        <v>211</v>
      </c>
      <c r="J55" t="s">
        <v>211</v>
      </c>
      <c r="K55" t="s">
        <v>211</v>
      </c>
      <c r="L55" t="s">
        <v>211</v>
      </c>
      <c r="M55" t="s">
        <v>3740</v>
      </c>
      <c r="N55" t="s">
        <v>211</v>
      </c>
      <c r="O55" t="s">
        <v>4045</v>
      </c>
      <c r="P55" t="s">
        <v>4198</v>
      </c>
      <c r="Q55" t="s">
        <v>4341</v>
      </c>
      <c r="R55" t="s">
        <v>211</v>
      </c>
      <c r="S55" t="s">
        <v>211</v>
      </c>
      <c r="T55" t="s">
        <v>211</v>
      </c>
      <c r="U55" t="s">
        <v>211</v>
      </c>
      <c r="V55" t="s">
        <v>211</v>
      </c>
      <c r="W55" t="s">
        <v>211</v>
      </c>
      <c r="X55" t="s">
        <v>211</v>
      </c>
      <c r="Y55" t="s">
        <v>211</v>
      </c>
      <c r="Z55" t="s">
        <v>211</v>
      </c>
    </row>
    <row r="56" spans="1:26">
      <c r="A56" t="s">
        <v>50</v>
      </c>
      <c r="B56" t="s">
        <v>2095</v>
      </c>
      <c r="C56" t="s">
        <v>2246</v>
      </c>
      <c r="D56" t="s">
        <v>2392</v>
      </c>
      <c r="E56" t="s">
        <v>2541</v>
      </c>
      <c r="F56" t="s">
        <v>2695</v>
      </c>
      <c r="G56" t="s">
        <v>2844</v>
      </c>
      <c r="H56" t="s">
        <v>2993</v>
      </c>
      <c r="I56" t="s">
        <v>3141</v>
      </c>
      <c r="J56" t="s">
        <v>3290</v>
      </c>
      <c r="K56" t="s">
        <v>3441</v>
      </c>
      <c r="L56" t="s">
        <v>3591</v>
      </c>
      <c r="M56" t="s">
        <v>3741</v>
      </c>
      <c r="N56" t="s">
        <v>3892</v>
      </c>
      <c r="O56" t="s">
        <v>4046</v>
      </c>
      <c r="P56" t="s">
        <v>4199</v>
      </c>
      <c r="Q56" t="s">
        <v>4342</v>
      </c>
      <c r="R56" t="s">
        <v>4486</v>
      </c>
      <c r="S56" t="s">
        <v>4635</v>
      </c>
      <c r="T56" t="s">
        <v>4788</v>
      </c>
      <c r="U56" t="s">
        <v>4937</v>
      </c>
      <c r="V56" t="s">
        <v>5078</v>
      </c>
      <c r="W56" t="s">
        <v>5232</v>
      </c>
      <c r="X56" t="s">
        <v>5381</v>
      </c>
      <c r="Y56" t="s">
        <v>5525</v>
      </c>
      <c r="Z56" t="s">
        <v>5671</v>
      </c>
    </row>
    <row r="57" spans="1:26">
      <c r="A57" t="s">
        <v>51</v>
      </c>
      <c r="B57" t="s">
        <v>2096</v>
      </c>
      <c r="C57" t="s">
        <v>2247</v>
      </c>
      <c r="D57" t="s">
        <v>2393</v>
      </c>
      <c r="E57" t="s">
        <v>2542</v>
      </c>
      <c r="F57" t="s">
        <v>2696</v>
      </c>
      <c r="G57" t="s">
        <v>2845</v>
      </c>
      <c r="H57" t="s">
        <v>2994</v>
      </c>
      <c r="I57" t="s">
        <v>3142</v>
      </c>
      <c r="J57" t="s">
        <v>3291</v>
      </c>
      <c r="K57" t="s">
        <v>3442</v>
      </c>
      <c r="L57" t="s">
        <v>3592</v>
      </c>
      <c r="M57" t="s">
        <v>3742</v>
      </c>
      <c r="N57" t="s">
        <v>3893</v>
      </c>
      <c r="O57" t="s">
        <v>4047</v>
      </c>
      <c r="P57" t="s">
        <v>4200</v>
      </c>
      <c r="Q57" t="s">
        <v>4343</v>
      </c>
      <c r="R57" t="s">
        <v>4487</v>
      </c>
      <c r="S57" t="s">
        <v>4636</v>
      </c>
      <c r="T57" t="s">
        <v>4789</v>
      </c>
      <c r="U57" t="s">
        <v>4938</v>
      </c>
      <c r="V57" t="s">
        <v>5079</v>
      </c>
      <c r="W57" t="s">
        <v>5233</v>
      </c>
      <c r="X57" t="s">
        <v>5382</v>
      </c>
      <c r="Y57" t="s">
        <v>5526</v>
      </c>
      <c r="Z57" t="s">
        <v>5672</v>
      </c>
    </row>
    <row r="58" spans="1:26">
      <c r="A58" t="s">
        <v>52</v>
      </c>
      <c r="B58" t="s">
        <v>2097</v>
      </c>
      <c r="C58" t="s">
        <v>211</v>
      </c>
      <c r="D58" t="s">
        <v>2394</v>
      </c>
      <c r="E58" t="s">
        <v>2543</v>
      </c>
      <c r="F58" t="s">
        <v>2697</v>
      </c>
      <c r="G58" t="s">
        <v>2846</v>
      </c>
      <c r="H58" t="s">
        <v>2995</v>
      </c>
      <c r="I58" t="s">
        <v>3143</v>
      </c>
      <c r="J58" t="s">
        <v>3292</v>
      </c>
      <c r="K58" s="1" t="s">
        <v>9288</v>
      </c>
      <c r="L58" t="s">
        <v>211</v>
      </c>
      <c r="M58" t="s">
        <v>3743</v>
      </c>
      <c r="N58" t="s">
        <v>211</v>
      </c>
      <c r="O58" t="s">
        <v>4048</v>
      </c>
      <c r="P58" t="s">
        <v>211</v>
      </c>
      <c r="Q58" t="s">
        <v>4344</v>
      </c>
      <c r="R58" t="s">
        <v>4488</v>
      </c>
      <c r="S58" t="s">
        <v>211</v>
      </c>
      <c r="T58" t="s">
        <v>4790</v>
      </c>
      <c r="U58" t="s">
        <v>4939</v>
      </c>
      <c r="V58" t="s">
        <v>5080</v>
      </c>
      <c r="W58" t="s">
        <v>211</v>
      </c>
      <c r="X58" t="s">
        <v>211</v>
      </c>
      <c r="Y58" t="s">
        <v>5527</v>
      </c>
      <c r="Z58" t="s">
        <v>5673</v>
      </c>
    </row>
    <row r="59" spans="1:26">
      <c r="A59" t="s">
        <v>53</v>
      </c>
      <c r="B59" t="s">
        <v>2098</v>
      </c>
      <c r="C59" t="s">
        <v>2248</v>
      </c>
      <c r="D59" t="s">
        <v>2395</v>
      </c>
      <c r="E59" t="s">
        <v>2544</v>
      </c>
      <c r="F59" t="s">
        <v>2698</v>
      </c>
      <c r="G59" t="s">
        <v>2847</v>
      </c>
      <c r="H59" t="s">
        <v>2996</v>
      </c>
      <c r="I59" t="s">
        <v>3144</v>
      </c>
      <c r="J59" t="s">
        <v>3293</v>
      </c>
      <c r="K59" t="s">
        <v>3443</v>
      </c>
      <c r="L59" t="s">
        <v>3593</v>
      </c>
      <c r="M59" t="s">
        <v>3744</v>
      </c>
      <c r="N59" t="s">
        <v>3894</v>
      </c>
      <c r="O59" t="s">
        <v>4049</v>
      </c>
      <c r="P59" t="s">
        <v>4201</v>
      </c>
      <c r="Q59" t="s">
        <v>4345</v>
      </c>
      <c r="R59" t="s">
        <v>4489</v>
      </c>
      <c r="S59" t="s">
        <v>4637</v>
      </c>
      <c r="T59" t="s">
        <v>4791</v>
      </c>
      <c r="U59" t="s">
        <v>4940</v>
      </c>
      <c r="V59" t="s">
        <v>5081</v>
      </c>
      <c r="W59" t="s">
        <v>5234</v>
      </c>
      <c r="X59" t="s">
        <v>5383</v>
      </c>
      <c r="Y59" t="s">
        <v>5528</v>
      </c>
      <c r="Z59" t="s">
        <v>5674</v>
      </c>
    </row>
    <row r="60" spans="1:26">
      <c r="A60" t="s">
        <v>54</v>
      </c>
      <c r="B60" t="s">
        <v>2099</v>
      </c>
      <c r="C60" t="s">
        <v>2249</v>
      </c>
      <c r="D60" t="s">
        <v>2396</v>
      </c>
      <c r="E60" t="s">
        <v>2545</v>
      </c>
      <c r="F60" t="s">
        <v>2699</v>
      </c>
      <c r="G60" t="s">
        <v>2848</v>
      </c>
      <c r="H60" t="s">
        <v>2997</v>
      </c>
      <c r="I60" t="s">
        <v>3145</v>
      </c>
      <c r="J60" t="s">
        <v>3294</v>
      </c>
      <c r="K60" t="s">
        <v>3444</v>
      </c>
      <c r="L60" t="s">
        <v>3594</v>
      </c>
      <c r="M60" t="s">
        <v>3745</v>
      </c>
      <c r="N60" t="s">
        <v>3895</v>
      </c>
      <c r="O60" t="s">
        <v>4050</v>
      </c>
      <c r="P60" t="s">
        <v>4202</v>
      </c>
      <c r="Q60" t="s">
        <v>4346</v>
      </c>
      <c r="R60" t="s">
        <v>4490</v>
      </c>
      <c r="S60" t="s">
        <v>4638</v>
      </c>
      <c r="T60" t="s">
        <v>4792</v>
      </c>
      <c r="U60" t="s">
        <v>4941</v>
      </c>
      <c r="V60" t="s">
        <v>5082</v>
      </c>
      <c r="W60" t="s">
        <v>5235</v>
      </c>
      <c r="X60" t="s">
        <v>5384</v>
      </c>
      <c r="Y60" t="s">
        <v>5529</v>
      </c>
      <c r="Z60" t="s">
        <v>5675</v>
      </c>
    </row>
    <row r="61" spans="1:26">
      <c r="A61" t="s">
        <v>55</v>
      </c>
      <c r="B61" t="s">
        <v>2100</v>
      </c>
      <c r="C61" t="s">
        <v>2250</v>
      </c>
      <c r="D61" t="s">
        <v>211</v>
      </c>
      <c r="E61" t="s">
        <v>2546</v>
      </c>
      <c r="F61" t="s">
        <v>2700</v>
      </c>
      <c r="G61" t="s">
        <v>211</v>
      </c>
      <c r="H61" t="s">
        <v>211</v>
      </c>
      <c r="I61" t="s">
        <v>211</v>
      </c>
      <c r="J61" t="s">
        <v>211</v>
      </c>
      <c r="K61" t="s">
        <v>211</v>
      </c>
      <c r="L61" t="s">
        <v>211</v>
      </c>
      <c r="M61" t="s">
        <v>211</v>
      </c>
      <c r="N61" t="s">
        <v>3896</v>
      </c>
      <c r="O61" t="s">
        <v>211</v>
      </c>
      <c r="P61" t="s">
        <v>211</v>
      </c>
      <c r="Q61" t="s">
        <v>211</v>
      </c>
      <c r="R61" t="s">
        <v>211</v>
      </c>
      <c r="S61" t="s">
        <v>211</v>
      </c>
      <c r="T61" t="s">
        <v>4793</v>
      </c>
      <c r="U61" t="s">
        <v>211</v>
      </c>
      <c r="V61" t="s">
        <v>5083</v>
      </c>
      <c r="W61" t="s">
        <v>5236</v>
      </c>
      <c r="X61" t="s">
        <v>211</v>
      </c>
      <c r="Y61" t="s">
        <v>5530</v>
      </c>
      <c r="Z61" t="s">
        <v>5676</v>
      </c>
    </row>
    <row r="62" spans="1:26">
      <c r="A62" t="s">
        <v>56</v>
      </c>
      <c r="B62" t="s">
        <v>2101</v>
      </c>
      <c r="C62" t="s">
        <v>2251</v>
      </c>
      <c r="D62" t="s">
        <v>2397</v>
      </c>
      <c r="E62" t="s">
        <v>2547</v>
      </c>
      <c r="F62" t="s">
        <v>2701</v>
      </c>
      <c r="G62" t="s">
        <v>2849</v>
      </c>
      <c r="H62" t="s">
        <v>2998</v>
      </c>
      <c r="I62" t="s">
        <v>3146</v>
      </c>
      <c r="J62" t="s">
        <v>3295</v>
      </c>
      <c r="K62" t="s">
        <v>3445</v>
      </c>
      <c r="L62" t="s">
        <v>3595</v>
      </c>
      <c r="M62" t="s">
        <v>3746</v>
      </c>
      <c r="N62" t="s">
        <v>3897</v>
      </c>
      <c r="O62" t="s">
        <v>4051</v>
      </c>
      <c r="P62" t="s">
        <v>4203</v>
      </c>
      <c r="Q62" t="s">
        <v>4347</v>
      </c>
      <c r="R62" t="s">
        <v>4491</v>
      </c>
      <c r="S62" t="s">
        <v>4639</v>
      </c>
      <c r="T62" t="s">
        <v>4794</v>
      </c>
      <c r="U62" t="s">
        <v>4942</v>
      </c>
      <c r="V62" t="s">
        <v>5084</v>
      </c>
      <c r="W62" t="s">
        <v>5237</v>
      </c>
      <c r="X62" t="s">
        <v>5385</v>
      </c>
      <c r="Y62" t="s">
        <v>5531</v>
      </c>
      <c r="Z62" t="s">
        <v>5677</v>
      </c>
    </row>
    <row r="63" spans="1:26">
      <c r="A63" t="s">
        <v>57</v>
      </c>
      <c r="B63" t="s">
        <v>2102</v>
      </c>
      <c r="C63" t="s">
        <v>2252</v>
      </c>
      <c r="D63" t="s">
        <v>2398</v>
      </c>
      <c r="E63" t="s">
        <v>2548</v>
      </c>
      <c r="F63" t="s">
        <v>2702</v>
      </c>
      <c r="G63" t="s">
        <v>2850</v>
      </c>
      <c r="H63" t="s">
        <v>2999</v>
      </c>
      <c r="I63" t="s">
        <v>3147</v>
      </c>
      <c r="J63" t="s">
        <v>3296</v>
      </c>
      <c r="K63" t="s">
        <v>3446</v>
      </c>
      <c r="L63" t="s">
        <v>3596</v>
      </c>
      <c r="M63" t="s">
        <v>3747</v>
      </c>
      <c r="N63" t="s">
        <v>3898</v>
      </c>
      <c r="O63" t="s">
        <v>4052</v>
      </c>
      <c r="P63" t="s">
        <v>4204</v>
      </c>
      <c r="Q63" t="s">
        <v>4348</v>
      </c>
      <c r="R63" t="s">
        <v>4492</v>
      </c>
      <c r="S63" t="s">
        <v>4640</v>
      </c>
      <c r="T63" t="s">
        <v>4795</v>
      </c>
      <c r="U63" t="s">
        <v>4943</v>
      </c>
      <c r="V63" t="s">
        <v>5085</v>
      </c>
      <c r="W63" t="s">
        <v>5238</v>
      </c>
      <c r="X63" t="s">
        <v>5386</v>
      </c>
      <c r="Y63" t="s">
        <v>5532</v>
      </c>
      <c r="Z63" t="s">
        <v>5678</v>
      </c>
    </row>
    <row r="64" spans="1:26">
      <c r="A64" t="s">
        <v>58</v>
      </c>
      <c r="B64" t="s">
        <v>2103</v>
      </c>
      <c r="C64" t="s">
        <v>211</v>
      </c>
      <c r="D64" t="s">
        <v>2399</v>
      </c>
      <c r="E64" t="s">
        <v>211</v>
      </c>
      <c r="F64" t="s">
        <v>211</v>
      </c>
      <c r="G64" t="s">
        <v>2851</v>
      </c>
      <c r="H64" t="s">
        <v>3000</v>
      </c>
      <c r="I64" t="s">
        <v>3148</v>
      </c>
      <c r="J64" t="s">
        <v>211</v>
      </c>
      <c r="K64" t="s">
        <v>211</v>
      </c>
      <c r="L64" t="s">
        <v>3597</v>
      </c>
      <c r="M64" t="s">
        <v>211</v>
      </c>
      <c r="N64" t="s">
        <v>3899</v>
      </c>
      <c r="O64" t="s">
        <v>211</v>
      </c>
      <c r="P64" t="s">
        <v>211</v>
      </c>
      <c r="Q64" t="s">
        <v>211</v>
      </c>
      <c r="R64" t="s">
        <v>211</v>
      </c>
      <c r="S64" t="s">
        <v>211</v>
      </c>
      <c r="T64" t="s">
        <v>211</v>
      </c>
      <c r="U64" t="s">
        <v>211</v>
      </c>
      <c r="V64" t="s">
        <v>211</v>
      </c>
      <c r="W64" t="s">
        <v>5239</v>
      </c>
      <c r="X64" t="s">
        <v>5387</v>
      </c>
      <c r="Y64" t="s">
        <v>211</v>
      </c>
      <c r="Z64" t="s">
        <v>211</v>
      </c>
    </row>
    <row r="65" spans="1:26">
      <c r="A65" t="s">
        <v>59</v>
      </c>
      <c r="B65" t="s">
        <v>2104</v>
      </c>
      <c r="C65" t="s">
        <v>2253</v>
      </c>
      <c r="D65" t="s">
        <v>2400</v>
      </c>
      <c r="E65" t="s">
        <v>2549</v>
      </c>
      <c r="F65" t="s">
        <v>2703</v>
      </c>
      <c r="G65" t="s">
        <v>2852</v>
      </c>
      <c r="H65" t="s">
        <v>3001</v>
      </c>
      <c r="I65" t="s">
        <v>3149</v>
      </c>
      <c r="J65" t="s">
        <v>3297</v>
      </c>
      <c r="K65" t="s">
        <v>3447</v>
      </c>
      <c r="L65" t="s">
        <v>3598</v>
      </c>
      <c r="M65" t="s">
        <v>3748</v>
      </c>
      <c r="N65" t="s">
        <v>3900</v>
      </c>
      <c r="O65" t="s">
        <v>4053</v>
      </c>
      <c r="P65" t="s">
        <v>4205</v>
      </c>
      <c r="Q65" t="s">
        <v>4349</v>
      </c>
      <c r="R65" t="s">
        <v>4493</v>
      </c>
      <c r="S65" t="s">
        <v>4641</v>
      </c>
      <c r="T65" t="s">
        <v>4796</v>
      </c>
      <c r="U65" t="s">
        <v>4944</v>
      </c>
      <c r="V65" t="s">
        <v>5086</v>
      </c>
      <c r="W65" t="s">
        <v>5240</v>
      </c>
      <c r="X65" t="s">
        <v>5388</v>
      </c>
      <c r="Y65" t="s">
        <v>5533</v>
      </c>
      <c r="Z65" t="s">
        <v>5679</v>
      </c>
    </row>
    <row r="66" spans="1:26">
      <c r="A66" t="s">
        <v>60</v>
      </c>
      <c r="B66" t="s">
        <v>211</v>
      </c>
      <c r="C66" t="s">
        <v>211</v>
      </c>
      <c r="D66" t="s">
        <v>211</v>
      </c>
      <c r="E66" t="s">
        <v>211</v>
      </c>
      <c r="F66" t="s">
        <v>211</v>
      </c>
      <c r="G66" t="s">
        <v>211</v>
      </c>
      <c r="H66" t="s">
        <v>211</v>
      </c>
      <c r="I66" t="s">
        <v>211</v>
      </c>
      <c r="J66" t="s">
        <v>211</v>
      </c>
      <c r="K66" t="s">
        <v>211</v>
      </c>
      <c r="L66" t="s">
        <v>211</v>
      </c>
      <c r="M66" t="s">
        <v>211</v>
      </c>
      <c r="N66" t="s">
        <v>211</v>
      </c>
      <c r="O66" t="s">
        <v>211</v>
      </c>
      <c r="P66" t="s">
        <v>211</v>
      </c>
      <c r="Q66" t="s">
        <v>211</v>
      </c>
      <c r="R66" t="s">
        <v>211</v>
      </c>
      <c r="S66" t="s">
        <v>211</v>
      </c>
      <c r="T66" t="s">
        <v>211</v>
      </c>
      <c r="U66" t="s">
        <v>211</v>
      </c>
      <c r="V66" t="s">
        <v>211</v>
      </c>
      <c r="W66" t="s">
        <v>211</v>
      </c>
      <c r="X66" t="s">
        <v>211</v>
      </c>
      <c r="Y66" t="s">
        <v>211</v>
      </c>
      <c r="Z66" t="s">
        <v>211</v>
      </c>
    </row>
    <row r="67" spans="1:26">
      <c r="A67" t="s">
        <v>61</v>
      </c>
      <c r="B67" t="s">
        <v>211</v>
      </c>
      <c r="C67" t="s">
        <v>211</v>
      </c>
      <c r="D67" t="s">
        <v>211</v>
      </c>
      <c r="E67" t="s">
        <v>211</v>
      </c>
      <c r="F67" t="s">
        <v>211</v>
      </c>
      <c r="G67" t="s">
        <v>211</v>
      </c>
      <c r="H67" t="s">
        <v>211</v>
      </c>
      <c r="I67" t="s">
        <v>211</v>
      </c>
      <c r="J67" t="s">
        <v>211</v>
      </c>
      <c r="K67" t="s">
        <v>211</v>
      </c>
      <c r="L67" t="s">
        <v>211</v>
      </c>
      <c r="M67" t="s">
        <v>211</v>
      </c>
      <c r="N67" t="s">
        <v>211</v>
      </c>
      <c r="O67" t="s">
        <v>211</v>
      </c>
      <c r="P67" t="s">
        <v>211</v>
      </c>
      <c r="Q67" t="s">
        <v>211</v>
      </c>
      <c r="R67" t="s">
        <v>211</v>
      </c>
      <c r="S67" t="s">
        <v>211</v>
      </c>
      <c r="T67" t="s">
        <v>211</v>
      </c>
      <c r="U67" t="s">
        <v>211</v>
      </c>
      <c r="V67" t="s">
        <v>211</v>
      </c>
      <c r="W67" t="s">
        <v>211</v>
      </c>
      <c r="X67" t="s">
        <v>211</v>
      </c>
      <c r="Y67" t="s">
        <v>211</v>
      </c>
      <c r="Z67" t="s">
        <v>211</v>
      </c>
    </row>
    <row r="68" spans="1:26">
      <c r="A68" t="s">
        <v>62</v>
      </c>
      <c r="B68" t="s">
        <v>211</v>
      </c>
      <c r="C68" t="s">
        <v>211</v>
      </c>
      <c r="D68" t="s">
        <v>211</v>
      </c>
      <c r="E68" t="s">
        <v>211</v>
      </c>
      <c r="F68" t="s">
        <v>211</v>
      </c>
      <c r="G68" t="s">
        <v>211</v>
      </c>
      <c r="H68" t="s">
        <v>211</v>
      </c>
      <c r="I68" t="s">
        <v>211</v>
      </c>
      <c r="J68" t="s">
        <v>211</v>
      </c>
      <c r="K68" t="s">
        <v>211</v>
      </c>
      <c r="L68" t="s">
        <v>211</v>
      </c>
      <c r="M68" t="s">
        <v>211</v>
      </c>
      <c r="N68" t="s">
        <v>211</v>
      </c>
      <c r="O68" t="s">
        <v>211</v>
      </c>
      <c r="P68" t="s">
        <v>211</v>
      </c>
      <c r="Q68" t="s">
        <v>211</v>
      </c>
      <c r="R68" t="s">
        <v>211</v>
      </c>
      <c r="S68" t="s">
        <v>211</v>
      </c>
      <c r="T68" t="s">
        <v>211</v>
      </c>
      <c r="U68" t="s">
        <v>211</v>
      </c>
      <c r="V68" t="s">
        <v>211</v>
      </c>
      <c r="W68" t="s">
        <v>211</v>
      </c>
      <c r="X68" t="s">
        <v>211</v>
      </c>
      <c r="Y68" t="s">
        <v>211</v>
      </c>
      <c r="Z68" t="s">
        <v>211</v>
      </c>
    </row>
    <row r="69" spans="1:26">
      <c r="A69" t="s">
        <v>63</v>
      </c>
      <c r="B69" t="s">
        <v>2105</v>
      </c>
      <c r="C69" t="s">
        <v>2254</v>
      </c>
      <c r="D69" t="s">
        <v>2401</v>
      </c>
      <c r="E69" t="s">
        <v>2550</v>
      </c>
      <c r="F69" t="s">
        <v>2704</v>
      </c>
      <c r="G69" t="s">
        <v>2853</v>
      </c>
      <c r="H69" t="s">
        <v>3002</v>
      </c>
      <c r="I69" t="s">
        <v>3150</v>
      </c>
      <c r="J69" t="s">
        <v>3298</v>
      </c>
      <c r="K69" t="s">
        <v>3448</v>
      </c>
      <c r="L69" t="s">
        <v>3599</v>
      </c>
      <c r="M69" t="s">
        <v>3749</v>
      </c>
      <c r="N69" t="s">
        <v>3901</v>
      </c>
      <c r="O69" t="s">
        <v>4054</v>
      </c>
      <c r="P69" t="s">
        <v>4206</v>
      </c>
      <c r="Q69" t="s">
        <v>4350</v>
      </c>
      <c r="R69" t="s">
        <v>4494</v>
      </c>
      <c r="S69" t="s">
        <v>4642</v>
      </c>
      <c r="T69" t="s">
        <v>4797</v>
      </c>
      <c r="U69" t="s">
        <v>4945</v>
      </c>
      <c r="V69" t="s">
        <v>5087</v>
      </c>
      <c r="W69" t="s">
        <v>5241</v>
      </c>
      <c r="X69" t="s">
        <v>5389</v>
      </c>
      <c r="Y69" t="s">
        <v>5534</v>
      </c>
      <c r="Z69" t="s">
        <v>5680</v>
      </c>
    </row>
    <row r="70" spans="1:26">
      <c r="A70" t="s">
        <v>64</v>
      </c>
      <c r="B70" t="s">
        <v>2106</v>
      </c>
      <c r="C70" t="s">
        <v>2255</v>
      </c>
      <c r="D70" t="s">
        <v>2402</v>
      </c>
      <c r="E70" t="s">
        <v>2551</v>
      </c>
      <c r="F70" t="s">
        <v>2705</v>
      </c>
      <c r="G70" t="s">
        <v>2854</v>
      </c>
      <c r="H70" t="s">
        <v>3003</v>
      </c>
      <c r="I70" t="s">
        <v>3151</v>
      </c>
      <c r="J70" t="s">
        <v>3299</v>
      </c>
      <c r="K70" t="s">
        <v>3449</v>
      </c>
      <c r="L70" t="s">
        <v>3600</v>
      </c>
      <c r="M70" t="s">
        <v>3750</v>
      </c>
      <c r="N70" t="s">
        <v>3902</v>
      </c>
      <c r="O70" t="s">
        <v>4055</v>
      </c>
      <c r="P70" t="s">
        <v>4207</v>
      </c>
      <c r="Q70" t="s">
        <v>4351</v>
      </c>
      <c r="R70" t="s">
        <v>4495</v>
      </c>
      <c r="S70" t="s">
        <v>4643</v>
      </c>
      <c r="T70" t="s">
        <v>4798</v>
      </c>
      <c r="U70" t="s">
        <v>4946</v>
      </c>
      <c r="V70" t="s">
        <v>5088</v>
      </c>
      <c r="W70" t="s">
        <v>5242</v>
      </c>
      <c r="X70" t="s">
        <v>5390</v>
      </c>
      <c r="Y70" t="s">
        <v>5535</v>
      </c>
      <c r="Z70" t="s">
        <v>5681</v>
      </c>
    </row>
    <row r="71" spans="1:26">
      <c r="A71" t="s">
        <v>65</v>
      </c>
      <c r="B71" t="s">
        <v>2107</v>
      </c>
      <c r="C71" t="s">
        <v>2256</v>
      </c>
      <c r="D71" t="s">
        <v>2403</v>
      </c>
      <c r="E71" t="s">
        <v>2552</v>
      </c>
      <c r="F71" t="s">
        <v>2706</v>
      </c>
      <c r="G71" t="s">
        <v>2855</v>
      </c>
      <c r="H71" t="s">
        <v>3004</v>
      </c>
      <c r="I71" t="s">
        <v>3152</v>
      </c>
      <c r="J71" t="s">
        <v>3300</v>
      </c>
      <c r="K71" t="s">
        <v>3450</v>
      </c>
      <c r="L71" t="s">
        <v>3601</v>
      </c>
      <c r="M71" t="s">
        <v>3751</v>
      </c>
      <c r="N71" t="s">
        <v>3903</v>
      </c>
      <c r="O71" t="s">
        <v>4056</v>
      </c>
      <c r="P71" t="s">
        <v>4208</v>
      </c>
      <c r="Q71" t="s">
        <v>4352</v>
      </c>
      <c r="R71" t="s">
        <v>4496</v>
      </c>
      <c r="S71" t="s">
        <v>4644</v>
      </c>
      <c r="T71" t="s">
        <v>4799</v>
      </c>
      <c r="U71" t="s">
        <v>4947</v>
      </c>
      <c r="V71" t="s">
        <v>5089</v>
      </c>
      <c r="W71" t="s">
        <v>5243</v>
      </c>
      <c r="X71" t="s">
        <v>5391</v>
      </c>
      <c r="Y71" t="s">
        <v>5536</v>
      </c>
      <c r="Z71" t="s">
        <v>5682</v>
      </c>
    </row>
    <row r="72" spans="1:26">
      <c r="A72" t="s">
        <v>66</v>
      </c>
      <c r="B72" t="s">
        <v>2108</v>
      </c>
      <c r="C72" t="s">
        <v>2257</v>
      </c>
      <c r="D72" t="s">
        <v>2404</v>
      </c>
      <c r="E72" t="s">
        <v>2553</v>
      </c>
      <c r="F72" t="s">
        <v>2707</v>
      </c>
      <c r="G72" t="s">
        <v>2856</v>
      </c>
      <c r="H72" t="s">
        <v>3005</v>
      </c>
      <c r="I72" t="s">
        <v>3153</v>
      </c>
      <c r="J72" t="s">
        <v>3301</v>
      </c>
      <c r="K72" t="s">
        <v>3451</v>
      </c>
      <c r="L72" t="s">
        <v>3602</v>
      </c>
      <c r="M72" t="s">
        <v>3752</v>
      </c>
      <c r="N72" t="s">
        <v>3904</v>
      </c>
      <c r="O72" t="s">
        <v>4057</v>
      </c>
      <c r="P72" t="s">
        <v>4209</v>
      </c>
      <c r="Q72" t="s">
        <v>4353</v>
      </c>
      <c r="R72" t="s">
        <v>4497</v>
      </c>
      <c r="S72" t="s">
        <v>4645</v>
      </c>
      <c r="T72" t="s">
        <v>4800</v>
      </c>
      <c r="U72" t="s">
        <v>4948</v>
      </c>
      <c r="V72" t="s">
        <v>5090</v>
      </c>
      <c r="W72" t="s">
        <v>5244</v>
      </c>
      <c r="X72" t="s">
        <v>5392</v>
      </c>
      <c r="Y72" t="s">
        <v>5537</v>
      </c>
      <c r="Z72" t="s">
        <v>5683</v>
      </c>
    </row>
    <row r="73" spans="1:26">
      <c r="A73" t="s">
        <v>67</v>
      </c>
      <c r="B73" t="s">
        <v>2109</v>
      </c>
      <c r="C73" t="s">
        <v>211</v>
      </c>
      <c r="D73" t="s">
        <v>2405</v>
      </c>
      <c r="E73" t="s">
        <v>2554</v>
      </c>
      <c r="F73" t="s">
        <v>2708</v>
      </c>
      <c r="G73" t="s">
        <v>2857</v>
      </c>
      <c r="H73" t="s">
        <v>3006</v>
      </c>
      <c r="I73" t="s">
        <v>3154</v>
      </c>
      <c r="J73" t="s">
        <v>3302</v>
      </c>
      <c r="K73" t="s">
        <v>3452</v>
      </c>
      <c r="L73" t="s">
        <v>3603</v>
      </c>
      <c r="M73" t="s">
        <v>3753</v>
      </c>
      <c r="N73" t="s">
        <v>3905</v>
      </c>
      <c r="O73" t="s">
        <v>4058</v>
      </c>
      <c r="P73" t="s">
        <v>4210</v>
      </c>
      <c r="Q73" t="s">
        <v>4354</v>
      </c>
      <c r="R73" t="s">
        <v>211</v>
      </c>
      <c r="S73" t="s">
        <v>4646</v>
      </c>
      <c r="T73" t="s">
        <v>4801</v>
      </c>
      <c r="U73" t="s">
        <v>4949</v>
      </c>
      <c r="V73" t="s">
        <v>5091</v>
      </c>
      <c r="W73" t="s">
        <v>5245</v>
      </c>
      <c r="X73" t="s">
        <v>5393</v>
      </c>
      <c r="Y73" t="s">
        <v>5538</v>
      </c>
      <c r="Z73" t="s">
        <v>5684</v>
      </c>
    </row>
    <row r="74" spans="1:26">
      <c r="A74" t="s">
        <v>68</v>
      </c>
      <c r="B74" t="s">
        <v>2110</v>
      </c>
      <c r="C74" t="s">
        <v>2258</v>
      </c>
      <c r="D74" t="s">
        <v>2406</v>
      </c>
      <c r="E74" t="s">
        <v>2555</v>
      </c>
      <c r="F74" t="s">
        <v>2709</v>
      </c>
      <c r="G74" t="s">
        <v>2858</v>
      </c>
      <c r="H74" t="s">
        <v>3007</v>
      </c>
      <c r="I74" t="s">
        <v>3155</v>
      </c>
      <c r="J74" t="s">
        <v>3303</v>
      </c>
      <c r="K74" t="s">
        <v>3453</v>
      </c>
      <c r="L74" t="s">
        <v>3604</v>
      </c>
      <c r="M74" t="s">
        <v>3754</v>
      </c>
      <c r="N74" t="s">
        <v>3906</v>
      </c>
      <c r="O74" t="s">
        <v>4059</v>
      </c>
      <c r="P74" t="s">
        <v>4211</v>
      </c>
      <c r="Q74" t="s">
        <v>4355</v>
      </c>
      <c r="R74" t="s">
        <v>4498</v>
      </c>
      <c r="S74" t="s">
        <v>4647</v>
      </c>
      <c r="T74" t="s">
        <v>4802</v>
      </c>
      <c r="U74" t="s">
        <v>4950</v>
      </c>
      <c r="V74" t="s">
        <v>5092</v>
      </c>
      <c r="W74" t="s">
        <v>5246</v>
      </c>
      <c r="X74" t="s">
        <v>5394</v>
      </c>
      <c r="Y74" t="s">
        <v>5539</v>
      </c>
      <c r="Z74" t="s">
        <v>5685</v>
      </c>
    </row>
    <row r="75" spans="1:26">
      <c r="A75" t="s">
        <v>69</v>
      </c>
      <c r="B75" t="s">
        <v>2111</v>
      </c>
      <c r="C75" t="s">
        <v>2259</v>
      </c>
      <c r="D75" t="s">
        <v>2407</v>
      </c>
      <c r="E75" t="s">
        <v>2556</v>
      </c>
      <c r="F75" t="s">
        <v>2710</v>
      </c>
      <c r="G75" t="s">
        <v>2859</v>
      </c>
      <c r="H75" t="s">
        <v>3008</v>
      </c>
      <c r="I75" t="s">
        <v>3156</v>
      </c>
      <c r="J75" t="s">
        <v>3304</v>
      </c>
      <c r="K75" t="s">
        <v>3454</v>
      </c>
      <c r="L75" t="s">
        <v>3605</v>
      </c>
      <c r="M75" t="s">
        <v>3755</v>
      </c>
      <c r="N75" t="s">
        <v>3907</v>
      </c>
      <c r="O75" t="s">
        <v>4060</v>
      </c>
      <c r="P75" t="s">
        <v>4212</v>
      </c>
      <c r="Q75" t="s">
        <v>4356</v>
      </c>
      <c r="R75" t="s">
        <v>4499</v>
      </c>
      <c r="S75" t="s">
        <v>4648</v>
      </c>
      <c r="T75" t="s">
        <v>4803</v>
      </c>
      <c r="U75" t="s">
        <v>4951</v>
      </c>
      <c r="V75" t="s">
        <v>5093</v>
      </c>
      <c r="W75" t="s">
        <v>5247</v>
      </c>
      <c r="X75" t="s">
        <v>5395</v>
      </c>
      <c r="Y75" t="s">
        <v>5540</v>
      </c>
      <c r="Z75" t="s">
        <v>5686</v>
      </c>
    </row>
    <row r="76" spans="1:26">
      <c r="A76" t="s">
        <v>70</v>
      </c>
      <c r="B76" t="s">
        <v>2112</v>
      </c>
      <c r="C76" t="s">
        <v>2260</v>
      </c>
      <c r="D76" t="s">
        <v>2408</v>
      </c>
      <c r="E76" t="s">
        <v>2557</v>
      </c>
      <c r="F76" t="s">
        <v>2711</v>
      </c>
      <c r="G76" t="s">
        <v>2860</v>
      </c>
      <c r="H76" t="s">
        <v>3009</v>
      </c>
      <c r="I76" t="s">
        <v>3157</v>
      </c>
      <c r="J76" t="s">
        <v>3305</v>
      </c>
      <c r="K76" t="s">
        <v>3455</v>
      </c>
      <c r="L76" t="s">
        <v>3606</v>
      </c>
      <c r="M76" t="s">
        <v>3756</v>
      </c>
      <c r="N76" t="s">
        <v>3908</v>
      </c>
      <c r="O76" t="s">
        <v>4061</v>
      </c>
      <c r="P76" t="s">
        <v>4213</v>
      </c>
      <c r="Q76" t="s">
        <v>4357</v>
      </c>
      <c r="R76" t="s">
        <v>4500</v>
      </c>
      <c r="S76" t="s">
        <v>4649</v>
      </c>
      <c r="T76" t="s">
        <v>4804</v>
      </c>
      <c r="U76" t="s">
        <v>4952</v>
      </c>
      <c r="V76" t="s">
        <v>5094</v>
      </c>
      <c r="W76" t="s">
        <v>5248</v>
      </c>
      <c r="X76" t="s">
        <v>5396</v>
      </c>
      <c r="Y76" t="s">
        <v>5541</v>
      </c>
      <c r="Z76" t="s">
        <v>5687</v>
      </c>
    </row>
    <row r="77" spans="1:26">
      <c r="A77" t="s">
        <v>71</v>
      </c>
      <c r="B77" t="s">
        <v>2113</v>
      </c>
      <c r="C77" t="s">
        <v>2261</v>
      </c>
      <c r="D77" t="s">
        <v>2409</v>
      </c>
      <c r="E77" t="s">
        <v>2558</v>
      </c>
      <c r="F77" t="s">
        <v>2712</v>
      </c>
      <c r="G77" t="s">
        <v>2861</v>
      </c>
      <c r="H77" t="s">
        <v>3010</v>
      </c>
      <c r="I77" t="s">
        <v>3158</v>
      </c>
      <c r="J77" t="s">
        <v>3306</v>
      </c>
      <c r="K77" t="s">
        <v>3456</v>
      </c>
      <c r="L77" t="s">
        <v>3607</v>
      </c>
      <c r="M77" t="s">
        <v>3757</v>
      </c>
      <c r="N77" t="s">
        <v>3909</v>
      </c>
      <c r="O77" t="s">
        <v>4062</v>
      </c>
      <c r="P77" t="s">
        <v>4214</v>
      </c>
      <c r="Q77" t="s">
        <v>4358</v>
      </c>
      <c r="R77" t="s">
        <v>4501</v>
      </c>
      <c r="S77" t="s">
        <v>4650</v>
      </c>
      <c r="T77" t="s">
        <v>4805</v>
      </c>
      <c r="U77" t="s">
        <v>4953</v>
      </c>
      <c r="V77" t="s">
        <v>5095</v>
      </c>
      <c r="W77" t="s">
        <v>5249</v>
      </c>
      <c r="X77" t="s">
        <v>5397</v>
      </c>
      <c r="Y77" t="s">
        <v>5542</v>
      </c>
      <c r="Z77" t="s">
        <v>5688</v>
      </c>
    </row>
    <row r="78" spans="1:26">
      <c r="A78" t="s">
        <v>72</v>
      </c>
      <c r="B78" t="s">
        <v>2114</v>
      </c>
      <c r="C78" t="s">
        <v>2262</v>
      </c>
      <c r="D78" t="s">
        <v>2410</v>
      </c>
      <c r="E78" t="s">
        <v>2559</v>
      </c>
      <c r="F78" t="s">
        <v>2713</v>
      </c>
      <c r="G78" t="s">
        <v>2862</v>
      </c>
      <c r="H78" t="s">
        <v>3011</v>
      </c>
      <c r="I78" t="s">
        <v>3159</v>
      </c>
      <c r="J78" t="s">
        <v>3307</v>
      </c>
      <c r="K78" t="s">
        <v>3457</v>
      </c>
      <c r="L78" t="s">
        <v>3608</v>
      </c>
      <c r="M78" t="s">
        <v>3758</v>
      </c>
      <c r="N78" t="s">
        <v>3910</v>
      </c>
      <c r="O78" t="s">
        <v>4063</v>
      </c>
      <c r="P78" t="s">
        <v>4215</v>
      </c>
      <c r="Q78" t="s">
        <v>4359</v>
      </c>
      <c r="R78" t="s">
        <v>4502</v>
      </c>
      <c r="S78" t="s">
        <v>4651</v>
      </c>
      <c r="T78" t="s">
        <v>4806</v>
      </c>
      <c r="U78" t="s">
        <v>4954</v>
      </c>
      <c r="V78" t="s">
        <v>5096</v>
      </c>
      <c r="W78" t="s">
        <v>5250</v>
      </c>
      <c r="X78" t="s">
        <v>5398</v>
      </c>
      <c r="Y78" t="s">
        <v>5543</v>
      </c>
      <c r="Z78" t="s">
        <v>5689</v>
      </c>
    </row>
    <row r="79" spans="1:26">
      <c r="A79" t="s">
        <v>73</v>
      </c>
      <c r="B79" t="s">
        <v>2115</v>
      </c>
      <c r="C79" t="s">
        <v>2263</v>
      </c>
      <c r="D79" t="s">
        <v>2411</v>
      </c>
      <c r="E79" t="s">
        <v>2560</v>
      </c>
      <c r="F79" t="s">
        <v>2714</v>
      </c>
      <c r="G79" t="s">
        <v>2863</v>
      </c>
      <c r="H79" t="s">
        <v>3012</v>
      </c>
      <c r="I79" t="s">
        <v>3160</v>
      </c>
      <c r="J79" t="s">
        <v>3308</v>
      </c>
      <c r="K79" t="s">
        <v>3458</v>
      </c>
      <c r="L79" t="s">
        <v>3609</v>
      </c>
      <c r="M79" t="s">
        <v>3759</v>
      </c>
      <c r="N79" t="s">
        <v>3911</v>
      </c>
      <c r="O79" t="s">
        <v>4064</v>
      </c>
      <c r="P79" t="s">
        <v>4216</v>
      </c>
      <c r="Q79" t="s">
        <v>4360</v>
      </c>
      <c r="R79" t="s">
        <v>4503</v>
      </c>
      <c r="S79" t="s">
        <v>4652</v>
      </c>
      <c r="T79" t="s">
        <v>4807</v>
      </c>
      <c r="U79" t="s">
        <v>4955</v>
      </c>
      <c r="V79" t="s">
        <v>5097</v>
      </c>
      <c r="W79" t="s">
        <v>5251</v>
      </c>
      <c r="X79" t="s">
        <v>5399</v>
      </c>
      <c r="Y79" t="s">
        <v>5544</v>
      </c>
      <c r="Z79" t="s">
        <v>5690</v>
      </c>
    </row>
    <row r="80" spans="1:26">
      <c r="A80" t="s">
        <v>74</v>
      </c>
      <c r="B80" t="s">
        <v>2116</v>
      </c>
      <c r="C80" t="s">
        <v>2264</v>
      </c>
      <c r="D80" t="s">
        <v>2412</v>
      </c>
      <c r="E80" t="s">
        <v>2561</v>
      </c>
      <c r="F80" t="s">
        <v>2715</v>
      </c>
      <c r="G80" t="s">
        <v>2864</v>
      </c>
      <c r="H80" t="s">
        <v>3013</v>
      </c>
      <c r="I80" t="s">
        <v>3161</v>
      </c>
      <c r="J80" t="s">
        <v>3309</v>
      </c>
      <c r="K80" t="s">
        <v>3459</v>
      </c>
      <c r="L80" t="s">
        <v>3610</v>
      </c>
      <c r="M80" t="s">
        <v>3760</v>
      </c>
      <c r="N80" t="s">
        <v>3912</v>
      </c>
      <c r="O80" t="s">
        <v>4065</v>
      </c>
      <c r="P80" t="s">
        <v>4217</v>
      </c>
      <c r="Q80" t="s">
        <v>4361</v>
      </c>
      <c r="R80" t="s">
        <v>4504</v>
      </c>
      <c r="S80" t="s">
        <v>4653</v>
      </c>
      <c r="T80" t="s">
        <v>4808</v>
      </c>
      <c r="U80" t="s">
        <v>4956</v>
      </c>
      <c r="V80" t="s">
        <v>5098</v>
      </c>
      <c r="W80" t="s">
        <v>5252</v>
      </c>
      <c r="X80" t="s">
        <v>5400</v>
      </c>
      <c r="Y80" t="s">
        <v>5545</v>
      </c>
      <c r="Z80" t="s">
        <v>5691</v>
      </c>
    </row>
    <row r="81" spans="1:26">
      <c r="A81" t="s">
        <v>75</v>
      </c>
      <c r="B81" t="s">
        <v>2117</v>
      </c>
      <c r="C81" t="s">
        <v>2265</v>
      </c>
      <c r="D81" t="s">
        <v>2413</v>
      </c>
      <c r="E81" t="s">
        <v>2562</v>
      </c>
      <c r="F81" t="s">
        <v>2716</v>
      </c>
      <c r="G81" t="s">
        <v>2865</v>
      </c>
      <c r="H81" t="s">
        <v>211</v>
      </c>
      <c r="I81" t="s">
        <v>3162</v>
      </c>
      <c r="J81" t="s">
        <v>3310</v>
      </c>
      <c r="K81" t="s">
        <v>3460</v>
      </c>
      <c r="L81" t="s">
        <v>3611</v>
      </c>
      <c r="M81" t="s">
        <v>3761</v>
      </c>
      <c r="N81" t="s">
        <v>3913</v>
      </c>
      <c r="O81" t="s">
        <v>4066</v>
      </c>
      <c r="P81" t="s">
        <v>4218</v>
      </c>
      <c r="Q81" t="s">
        <v>4362</v>
      </c>
      <c r="R81" t="s">
        <v>4505</v>
      </c>
      <c r="S81" t="s">
        <v>4654</v>
      </c>
      <c r="T81" t="s">
        <v>4809</v>
      </c>
      <c r="U81" t="s">
        <v>4957</v>
      </c>
      <c r="V81" t="s">
        <v>5099</v>
      </c>
      <c r="W81" t="s">
        <v>5253</v>
      </c>
      <c r="X81" t="s">
        <v>5401</v>
      </c>
      <c r="Y81" t="s">
        <v>5546</v>
      </c>
      <c r="Z81" t="s">
        <v>5692</v>
      </c>
    </row>
    <row r="82" spans="1:26">
      <c r="A82" t="s">
        <v>76</v>
      </c>
      <c r="B82" t="s">
        <v>2118</v>
      </c>
      <c r="C82" t="s">
        <v>2266</v>
      </c>
      <c r="D82" t="s">
        <v>2414</v>
      </c>
      <c r="E82" t="s">
        <v>2563</v>
      </c>
      <c r="F82" t="s">
        <v>2717</v>
      </c>
      <c r="G82" t="s">
        <v>2866</v>
      </c>
      <c r="H82" t="s">
        <v>3014</v>
      </c>
      <c r="I82" t="s">
        <v>211</v>
      </c>
      <c r="J82" t="s">
        <v>3311</v>
      </c>
      <c r="K82" t="s">
        <v>3461</v>
      </c>
      <c r="L82" t="s">
        <v>3612</v>
      </c>
      <c r="M82" t="s">
        <v>3762</v>
      </c>
      <c r="N82" t="s">
        <v>3914</v>
      </c>
      <c r="O82" t="s">
        <v>4067</v>
      </c>
      <c r="P82" t="s">
        <v>4219</v>
      </c>
      <c r="Q82" t="s">
        <v>4363</v>
      </c>
      <c r="R82" t="s">
        <v>4506</v>
      </c>
      <c r="S82" t="s">
        <v>4655</v>
      </c>
      <c r="T82" t="s">
        <v>4810</v>
      </c>
      <c r="U82" t="s">
        <v>4958</v>
      </c>
      <c r="V82" t="s">
        <v>5100</v>
      </c>
      <c r="W82" t="s">
        <v>5254</v>
      </c>
      <c r="X82" t="s">
        <v>5402</v>
      </c>
      <c r="Y82" t="s">
        <v>5547</v>
      </c>
      <c r="Z82" t="s">
        <v>5693</v>
      </c>
    </row>
    <row r="83" spans="1:26">
      <c r="A83" t="s">
        <v>77</v>
      </c>
      <c r="B83" t="s">
        <v>2119</v>
      </c>
      <c r="C83" t="s">
        <v>2267</v>
      </c>
      <c r="D83" t="s">
        <v>2415</v>
      </c>
      <c r="E83" t="s">
        <v>2564</v>
      </c>
      <c r="F83" t="s">
        <v>2718</v>
      </c>
      <c r="G83" t="s">
        <v>2867</v>
      </c>
      <c r="H83" t="s">
        <v>3015</v>
      </c>
      <c r="I83" t="s">
        <v>3163</v>
      </c>
      <c r="J83" t="s">
        <v>3312</v>
      </c>
      <c r="K83" t="s">
        <v>3462</v>
      </c>
      <c r="L83" t="s">
        <v>3613</v>
      </c>
      <c r="M83" t="s">
        <v>3763</v>
      </c>
      <c r="N83" t="s">
        <v>3915</v>
      </c>
      <c r="O83" t="s">
        <v>4068</v>
      </c>
      <c r="P83" t="s">
        <v>4220</v>
      </c>
      <c r="Q83" t="s">
        <v>4364</v>
      </c>
      <c r="R83" t="s">
        <v>4507</v>
      </c>
      <c r="S83" t="s">
        <v>4656</v>
      </c>
      <c r="T83" t="s">
        <v>4811</v>
      </c>
      <c r="U83" t="s">
        <v>4959</v>
      </c>
      <c r="V83" t="s">
        <v>5101</v>
      </c>
      <c r="W83" t="s">
        <v>5255</v>
      </c>
      <c r="X83" t="s">
        <v>5403</v>
      </c>
      <c r="Y83" t="s">
        <v>5548</v>
      </c>
      <c r="Z83" t="s">
        <v>5694</v>
      </c>
    </row>
    <row r="84" spans="1:26">
      <c r="A84" t="s">
        <v>78</v>
      </c>
      <c r="B84" t="s">
        <v>2120</v>
      </c>
      <c r="C84" t="s">
        <v>2268</v>
      </c>
      <c r="D84" t="s">
        <v>2416</v>
      </c>
      <c r="E84" t="s">
        <v>2565</v>
      </c>
      <c r="F84" t="s">
        <v>2719</v>
      </c>
      <c r="G84" t="s">
        <v>2868</v>
      </c>
      <c r="H84" t="s">
        <v>3016</v>
      </c>
      <c r="I84" t="s">
        <v>3164</v>
      </c>
      <c r="J84" t="s">
        <v>3313</v>
      </c>
      <c r="K84" t="s">
        <v>3463</v>
      </c>
      <c r="L84" t="s">
        <v>3614</v>
      </c>
      <c r="M84" t="s">
        <v>3764</v>
      </c>
      <c r="N84" t="s">
        <v>3916</v>
      </c>
      <c r="O84" t="s">
        <v>4069</v>
      </c>
      <c r="P84" t="s">
        <v>4221</v>
      </c>
      <c r="Q84" t="s">
        <v>4365</v>
      </c>
      <c r="R84" t="s">
        <v>4508</v>
      </c>
      <c r="S84" t="s">
        <v>4657</v>
      </c>
      <c r="T84" t="s">
        <v>4812</v>
      </c>
      <c r="U84" t="s">
        <v>4960</v>
      </c>
      <c r="V84" t="s">
        <v>5102</v>
      </c>
      <c r="W84" t="s">
        <v>5256</v>
      </c>
      <c r="X84" t="s">
        <v>5404</v>
      </c>
      <c r="Y84" t="s">
        <v>5549</v>
      </c>
      <c r="Z84" t="s">
        <v>5695</v>
      </c>
    </row>
    <row r="85" spans="1:26">
      <c r="A85" t="s">
        <v>79</v>
      </c>
      <c r="B85" t="s">
        <v>2121</v>
      </c>
      <c r="C85" t="s">
        <v>2269</v>
      </c>
      <c r="D85" t="s">
        <v>2417</v>
      </c>
      <c r="E85" t="s">
        <v>2566</v>
      </c>
      <c r="F85" t="s">
        <v>2720</v>
      </c>
      <c r="G85" t="s">
        <v>211</v>
      </c>
      <c r="H85" t="s">
        <v>3017</v>
      </c>
      <c r="I85" t="s">
        <v>3165</v>
      </c>
      <c r="J85" t="s">
        <v>3314</v>
      </c>
      <c r="K85" t="s">
        <v>3464</v>
      </c>
      <c r="L85" t="s">
        <v>3615</v>
      </c>
      <c r="M85" t="s">
        <v>3765</v>
      </c>
      <c r="N85" t="s">
        <v>3917</v>
      </c>
      <c r="O85" t="s">
        <v>4070</v>
      </c>
      <c r="P85" t="s">
        <v>4222</v>
      </c>
      <c r="Q85" t="s">
        <v>4366</v>
      </c>
      <c r="R85" t="s">
        <v>4509</v>
      </c>
      <c r="S85" t="s">
        <v>4658</v>
      </c>
      <c r="T85" t="s">
        <v>4813</v>
      </c>
      <c r="U85" t="s">
        <v>4961</v>
      </c>
      <c r="V85" t="s">
        <v>5103</v>
      </c>
      <c r="W85" t="s">
        <v>5257</v>
      </c>
      <c r="X85" t="s">
        <v>5405</v>
      </c>
      <c r="Y85" t="s">
        <v>5550</v>
      </c>
      <c r="Z85" t="s">
        <v>5696</v>
      </c>
    </row>
    <row r="86" spans="1:26">
      <c r="A86" t="s">
        <v>80</v>
      </c>
      <c r="B86" t="s">
        <v>2122</v>
      </c>
      <c r="C86" t="s">
        <v>2270</v>
      </c>
      <c r="D86" t="s">
        <v>2418</v>
      </c>
      <c r="E86" t="s">
        <v>2567</v>
      </c>
      <c r="F86" t="s">
        <v>2721</v>
      </c>
      <c r="G86" t="s">
        <v>2869</v>
      </c>
      <c r="H86" t="s">
        <v>3018</v>
      </c>
      <c r="I86" t="s">
        <v>3166</v>
      </c>
      <c r="J86" t="s">
        <v>3315</v>
      </c>
      <c r="K86" t="s">
        <v>3465</v>
      </c>
      <c r="L86" t="s">
        <v>3616</v>
      </c>
      <c r="M86" t="s">
        <v>3766</v>
      </c>
      <c r="N86" t="s">
        <v>3918</v>
      </c>
      <c r="O86" t="s">
        <v>4071</v>
      </c>
      <c r="P86" t="s">
        <v>4223</v>
      </c>
      <c r="Q86" t="s">
        <v>4367</v>
      </c>
      <c r="R86" t="s">
        <v>4510</v>
      </c>
      <c r="S86" t="s">
        <v>4659</v>
      </c>
      <c r="T86" t="s">
        <v>4814</v>
      </c>
      <c r="U86" t="s">
        <v>4962</v>
      </c>
      <c r="V86" t="s">
        <v>5104</v>
      </c>
      <c r="W86" t="s">
        <v>5258</v>
      </c>
      <c r="X86" t="s">
        <v>5406</v>
      </c>
      <c r="Y86" t="s">
        <v>5551</v>
      </c>
      <c r="Z86" t="s">
        <v>5697</v>
      </c>
    </row>
    <row r="87" spans="1:26">
      <c r="A87" t="s">
        <v>81</v>
      </c>
      <c r="B87" t="s">
        <v>2123</v>
      </c>
      <c r="C87" t="s">
        <v>2271</v>
      </c>
      <c r="D87" t="s">
        <v>2419</v>
      </c>
      <c r="E87" t="s">
        <v>2568</v>
      </c>
      <c r="F87" t="s">
        <v>2722</v>
      </c>
      <c r="G87" t="s">
        <v>2870</v>
      </c>
      <c r="H87" t="s">
        <v>3019</v>
      </c>
      <c r="I87" t="s">
        <v>3167</v>
      </c>
      <c r="J87" t="s">
        <v>3316</v>
      </c>
      <c r="K87" t="s">
        <v>3466</v>
      </c>
      <c r="L87" t="s">
        <v>3617</v>
      </c>
      <c r="M87" t="s">
        <v>3767</v>
      </c>
      <c r="N87" t="s">
        <v>3919</v>
      </c>
      <c r="O87" t="s">
        <v>4072</v>
      </c>
      <c r="P87" t="s">
        <v>4224</v>
      </c>
      <c r="Q87" t="s">
        <v>4368</v>
      </c>
      <c r="R87" t="s">
        <v>4511</v>
      </c>
      <c r="S87" t="s">
        <v>4660</v>
      </c>
      <c r="T87" t="s">
        <v>4815</v>
      </c>
      <c r="U87" t="s">
        <v>4963</v>
      </c>
      <c r="V87" t="s">
        <v>5105</v>
      </c>
      <c r="W87" t="s">
        <v>5259</v>
      </c>
      <c r="X87" t="s">
        <v>5407</v>
      </c>
      <c r="Y87" t="s">
        <v>5552</v>
      </c>
      <c r="Z87" t="s">
        <v>5698</v>
      </c>
    </row>
    <row r="88" spans="1:26">
      <c r="A88" t="s">
        <v>82</v>
      </c>
      <c r="B88" t="s">
        <v>2124</v>
      </c>
      <c r="C88" t="s">
        <v>2272</v>
      </c>
      <c r="D88" t="s">
        <v>2420</v>
      </c>
      <c r="E88" t="s">
        <v>2569</v>
      </c>
      <c r="F88" t="s">
        <v>2723</v>
      </c>
      <c r="G88" t="s">
        <v>2871</v>
      </c>
      <c r="H88" t="s">
        <v>3020</v>
      </c>
      <c r="I88" t="s">
        <v>3168</v>
      </c>
      <c r="J88" t="s">
        <v>3317</v>
      </c>
      <c r="K88" t="s">
        <v>3467</v>
      </c>
      <c r="L88" t="s">
        <v>3618</v>
      </c>
      <c r="M88" t="s">
        <v>3768</v>
      </c>
      <c r="N88" t="s">
        <v>3920</v>
      </c>
      <c r="O88" t="s">
        <v>4073</v>
      </c>
      <c r="P88" t="s">
        <v>4225</v>
      </c>
      <c r="Q88" t="s">
        <v>4369</v>
      </c>
      <c r="R88" t="s">
        <v>4512</v>
      </c>
      <c r="S88" t="s">
        <v>4661</v>
      </c>
      <c r="T88" t="s">
        <v>4816</v>
      </c>
      <c r="U88" t="s">
        <v>4964</v>
      </c>
      <c r="V88" t="s">
        <v>5106</v>
      </c>
      <c r="W88" t="s">
        <v>5260</v>
      </c>
      <c r="X88" t="s">
        <v>5408</v>
      </c>
      <c r="Y88" t="s">
        <v>5553</v>
      </c>
      <c r="Z88" t="s">
        <v>5699</v>
      </c>
    </row>
    <row r="89" spans="1:26">
      <c r="A89" t="s">
        <v>83</v>
      </c>
      <c r="B89" t="s">
        <v>211</v>
      </c>
      <c r="C89" t="s">
        <v>2273</v>
      </c>
      <c r="D89" t="s">
        <v>211</v>
      </c>
      <c r="E89" t="s">
        <v>2570</v>
      </c>
      <c r="F89" t="s">
        <v>2724</v>
      </c>
      <c r="G89" t="s">
        <v>2872</v>
      </c>
      <c r="H89" t="s">
        <v>3021</v>
      </c>
      <c r="I89" t="s">
        <v>3169</v>
      </c>
      <c r="J89" t="s">
        <v>211</v>
      </c>
      <c r="K89" t="s">
        <v>211</v>
      </c>
      <c r="L89" t="s">
        <v>3619</v>
      </c>
      <c r="M89" t="s">
        <v>3769</v>
      </c>
      <c r="N89" t="s">
        <v>3921</v>
      </c>
      <c r="O89" t="s">
        <v>4074</v>
      </c>
      <c r="P89" t="s">
        <v>4226</v>
      </c>
      <c r="Q89" t="s">
        <v>4370</v>
      </c>
      <c r="R89" t="s">
        <v>211</v>
      </c>
      <c r="S89" t="s">
        <v>4662</v>
      </c>
      <c r="T89" t="s">
        <v>4817</v>
      </c>
      <c r="U89" t="s">
        <v>4965</v>
      </c>
      <c r="V89" t="s">
        <v>5107</v>
      </c>
      <c r="W89" t="s">
        <v>5261</v>
      </c>
      <c r="X89" t="s">
        <v>5409</v>
      </c>
      <c r="Y89" t="s">
        <v>5554</v>
      </c>
      <c r="Z89" t="s">
        <v>5700</v>
      </c>
    </row>
    <row r="90" spans="1:26">
      <c r="A90" t="s">
        <v>84</v>
      </c>
      <c r="B90" t="s">
        <v>2125</v>
      </c>
      <c r="C90" t="s">
        <v>2274</v>
      </c>
      <c r="D90" t="s">
        <v>2421</v>
      </c>
      <c r="E90" t="s">
        <v>2571</v>
      </c>
      <c r="F90" t="s">
        <v>2725</v>
      </c>
      <c r="G90" t="s">
        <v>2873</v>
      </c>
      <c r="H90" t="s">
        <v>3022</v>
      </c>
      <c r="I90" t="s">
        <v>3170</v>
      </c>
      <c r="J90" t="s">
        <v>3318</v>
      </c>
      <c r="K90" t="s">
        <v>3468</v>
      </c>
      <c r="L90" t="s">
        <v>3620</v>
      </c>
      <c r="M90" t="s">
        <v>3770</v>
      </c>
      <c r="N90" t="s">
        <v>3922</v>
      </c>
      <c r="O90" t="s">
        <v>4075</v>
      </c>
      <c r="P90" t="s">
        <v>4227</v>
      </c>
      <c r="Q90" t="s">
        <v>4371</v>
      </c>
      <c r="R90" t="s">
        <v>4513</v>
      </c>
      <c r="S90" t="s">
        <v>4663</v>
      </c>
      <c r="T90" t="s">
        <v>4818</v>
      </c>
      <c r="U90" t="s">
        <v>4966</v>
      </c>
      <c r="V90" t="s">
        <v>5108</v>
      </c>
      <c r="W90" t="s">
        <v>5262</v>
      </c>
      <c r="X90" t="s">
        <v>5410</v>
      </c>
      <c r="Y90" t="s">
        <v>5555</v>
      </c>
      <c r="Z90" t="s">
        <v>5701</v>
      </c>
    </row>
    <row r="91" spans="1:26">
      <c r="A91" t="s">
        <v>85</v>
      </c>
      <c r="B91" t="s">
        <v>2126</v>
      </c>
      <c r="C91" t="s">
        <v>2275</v>
      </c>
      <c r="D91" t="s">
        <v>2422</v>
      </c>
      <c r="E91" t="s">
        <v>2572</v>
      </c>
      <c r="F91" t="s">
        <v>2726</v>
      </c>
      <c r="G91" t="s">
        <v>2874</v>
      </c>
      <c r="H91" t="s">
        <v>3023</v>
      </c>
      <c r="I91" t="s">
        <v>3171</v>
      </c>
      <c r="J91" t="s">
        <v>3319</v>
      </c>
      <c r="K91" t="s">
        <v>3469</v>
      </c>
      <c r="L91" t="s">
        <v>3621</v>
      </c>
      <c r="M91" t="s">
        <v>3771</v>
      </c>
      <c r="N91" t="s">
        <v>3923</v>
      </c>
      <c r="O91" t="s">
        <v>4076</v>
      </c>
      <c r="P91" t="s">
        <v>4228</v>
      </c>
      <c r="Q91" t="s">
        <v>4372</v>
      </c>
      <c r="R91" t="s">
        <v>4514</v>
      </c>
      <c r="S91" t="s">
        <v>4664</v>
      </c>
      <c r="T91" t="s">
        <v>4819</v>
      </c>
      <c r="U91" t="s">
        <v>4967</v>
      </c>
      <c r="V91" t="s">
        <v>5109</v>
      </c>
      <c r="W91" t="s">
        <v>5263</v>
      </c>
      <c r="X91" t="s">
        <v>5411</v>
      </c>
      <c r="Y91" t="s">
        <v>5556</v>
      </c>
      <c r="Z91" t="s">
        <v>5702</v>
      </c>
    </row>
    <row r="92" spans="1:26">
      <c r="A92" t="s">
        <v>86</v>
      </c>
      <c r="B92" t="s">
        <v>2127</v>
      </c>
      <c r="C92" t="s">
        <v>2276</v>
      </c>
      <c r="D92" t="s">
        <v>2423</v>
      </c>
      <c r="E92" t="s">
        <v>2573</v>
      </c>
      <c r="F92" t="s">
        <v>2727</v>
      </c>
      <c r="G92" t="s">
        <v>2875</v>
      </c>
      <c r="H92" t="s">
        <v>3024</v>
      </c>
      <c r="I92" t="s">
        <v>3172</v>
      </c>
      <c r="J92" t="s">
        <v>3320</v>
      </c>
      <c r="K92" t="s">
        <v>3470</v>
      </c>
      <c r="L92" t="s">
        <v>3622</v>
      </c>
      <c r="M92" t="s">
        <v>3772</v>
      </c>
      <c r="N92" t="s">
        <v>3924</v>
      </c>
      <c r="O92" t="s">
        <v>4077</v>
      </c>
      <c r="P92" t="s">
        <v>4229</v>
      </c>
      <c r="Q92" t="s">
        <v>4373</v>
      </c>
      <c r="R92" t="s">
        <v>4515</v>
      </c>
      <c r="S92" t="s">
        <v>4665</v>
      </c>
      <c r="T92" t="s">
        <v>4820</v>
      </c>
      <c r="U92" t="s">
        <v>4968</v>
      </c>
      <c r="V92" t="s">
        <v>5110</v>
      </c>
      <c r="W92" t="s">
        <v>5264</v>
      </c>
      <c r="X92" t="s">
        <v>5412</v>
      </c>
      <c r="Y92" t="s">
        <v>5557</v>
      </c>
      <c r="Z92" t="s">
        <v>5703</v>
      </c>
    </row>
    <row r="93" spans="1:26">
      <c r="A93" t="s">
        <v>87</v>
      </c>
      <c r="B93" t="s">
        <v>2128</v>
      </c>
      <c r="C93" t="s">
        <v>211</v>
      </c>
      <c r="D93" t="s">
        <v>2424</v>
      </c>
      <c r="E93" t="s">
        <v>2574</v>
      </c>
      <c r="F93" t="s">
        <v>211</v>
      </c>
      <c r="G93" t="s">
        <v>211</v>
      </c>
      <c r="H93" t="s">
        <v>3025</v>
      </c>
      <c r="I93" t="s">
        <v>3173</v>
      </c>
      <c r="J93" t="s">
        <v>3321</v>
      </c>
      <c r="K93" t="s">
        <v>3471</v>
      </c>
      <c r="L93" t="s">
        <v>211</v>
      </c>
      <c r="M93" t="s">
        <v>3773</v>
      </c>
      <c r="N93" t="s">
        <v>3925</v>
      </c>
      <c r="O93" t="s">
        <v>4078</v>
      </c>
      <c r="P93" t="s">
        <v>4230</v>
      </c>
      <c r="Q93" t="s">
        <v>4374</v>
      </c>
      <c r="R93" t="s">
        <v>211</v>
      </c>
      <c r="S93" t="s">
        <v>4666</v>
      </c>
      <c r="T93" t="s">
        <v>4821</v>
      </c>
      <c r="U93" t="s">
        <v>4969</v>
      </c>
      <c r="V93" t="s">
        <v>5111</v>
      </c>
      <c r="W93" t="s">
        <v>211</v>
      </c>
      <c r="X93" t="s">
        <v>211</v>
      </c>
      <c r="Y93" t="s">
        <v>211</v>
      </c>
      <c r="Z93" t="s">
        <v>5704</v>
      </c>
    </row>
    <row r="94" spans="1:26">
      <c r="A94" t="s">
        <v>88</v>
      </c>
      <c r="B94" t="s">
        <v>2129</v>
      </c>
      <c r="C94" t="s">
        <v>2277</v>
      </c>
      <c r="D94" t="s">
        <v>2425</v>
      </c>
      <c r="E94" t="s">
        <v>2575</v>
      </c>
      <c r="F94" t="s">
        <v>2728</v>
      </c>
      <c r="G94" t="s">
        <v>2876</v>
      </c>
      <c r="H94" t="s">
        <v>3026</v>
      </c>
      <c r="I94" t="s">
        <v>3174</v>
      </c>
      <c r="J94" t="s">
        <v>3322</v>
      </c>
      <c r="K94" t="s">
        <v>3472</v>
      </c>
      <c r="L94" t="s">
        <v>3623</v>
      </c>
      <c r="M94" t="s">
        <v>3774</v>
      </c>
      <c r="N94" t="s">
        <v>3926</v>
      </c>
      <c r="O94" t="s">
        <v>4079</v>
      </c>
      <c r="P94" t="s">
        <v>4231</v>
      </c>
      <c r="Q94" t="s">
        <v>4375</v>
      </c>
      <c r="R94" t="s">
        <v>4516</v>
      </c>
      <c r="S94" t="s">
        <v>4667</v>
      </c>
      <c r="T94" t="s">
        <v>4822</v>
      </c>
      <c r="U94" t="s">
        <v>4970</v>
      </c>
      <c r="V94" t="s">
        <v>5112</v>
      </c>
      <c r="W94" t="s">
        <v>5265</v>
      </c>
      <c r="X94" t="s">
        <v>5413</v>
      </c>
      <c r="Y94" t="s">
        <v>5558</v>
      </c>
      <c r="Z94" t="s">
        <v>5705</v>
      </c>
    </row>
    <row r="95" spans="1:26">
      <c r="A95" t="s">
        <v>89</v>
      </c>
      <c r="B95" t="s">
        <v>2130</v>
      </c>
      <c r="C95" t="s">
        <v>2278</v>
      </c>
      <c r="D95" t="s">
        <v>2426</v>
      </c>
      <c r="E95" t="s">
        <v>2576</v>
      </c>
      <c r="F95" t="s">
        <v>2729</v>
      </c>
      <c r="G95" t="s">
        <v>2877</v>
      </c>
      <c r="H95" t="s">
        <v>3027</v>
      </c>
      <c r="I95" t="s">
        <v>3175</v>
      </c>
      <c r="J95" t="s">
        <v>3323</v>
      </c>
      <c r="K95" t="s">
        <v>3473</v>
      </c>
      <c r="L95" t="s">
        <v>3624</v>
      </c>
      <c r="M95" t="s">
        <v>3775</v>
      </c>
      <c r="N95" t="s">
        <v>3927</v>
      </c>
      <c r="O95" t="s">
        <v>4080</v>
      </c>
      <c r="P95" t="s">
        <v>4232</v>
      </c>
      <c r="Q95" t="s">
        <v>4376</v>
      </c>
      <c r="R95" t="s">
        <v>4517</v>
      </c>
      <c r="S95" t="s">
        <v>4668</v>
      </c>
      <c r="T95" t="s">
        <v>4823</v>
      </c>
      <c r="U95" t="s">
        <v>4971</v>
      </c>
      <c r="V95" t="s">
        <v>5113</v>
      </c>
      <c r="W95" t="s">
        <v>5266</v>
      </c>
      <c r="X95" t="s">
        <v>5414</v>
      </c>
      <c r="Y95" t="s">
        <v>5559</v>
      </c>
      <c r="Z95" t="s">
        <v>5706</v>
      </c>
    </row>
    <row r="96" spans="1:26">
      <c r="A96" t="s">
        <v>90</v>
      </c>
      <c r="B96" t="s">
        <v>2131</v>
      </c>
      <c r="C96" t="s">
        <v>2279</v>
      </c>
      <c r="D96" t="s">
        <v>2427</v>
      </c>
      <c r="E96" t="s">
        <v>2577</v>
      </c>
      <c r="F96" t="s">
        <v>2730</v>
      </c>
      <c r="G96" t="s">
        <v>2878</v>
      </c>
      <c r="H96" t="s">
        <v>3028</v>
      </c>
      <c r="I96" t="s">
        <v>3176</v>
      </c>
      <c r="J96" t="s">
        <v>3324</v>
      </c>
      <c r="K96" t="s">
        <v>3474</v>
      </c>
      <c r="L96" t="s">
        <v>3625</v>
      </c>
      <c r="M96" t="s">
        <v>3776</v>
      </c>
      <c r="N96" t="s">
        <v>3928</v>
      </c>
      <c r="O96" t="s">
        <v>4081</v>
      </c>
      <c r="P96" t="s">
        <v>4233</v>
      </c>
      <c r="Q96" t="s">
        <v>4377</v>
      </c>
      <c r="R96" t="s">
        <v>4518</v>
      </c>
      <c r="S96" t="s">
        <v>4669</v>
      </c>
      <c r="T96" t="s">
        <v>4824</v>
      </c>
      <c r="U96" t="s">
        <v>4972</v>
      </c>
      <c r="V96" t="s">
        <v>5114</v>
      </c>
      <c r="W96" t="s">
        <v>5267</v>
      </c>
      <c r="X96" t="s">
        <v>5415</v>
      </c>
      <c r="Y96" t="s">
        <v>5560</v>
      </c>
      <c r="Z96" t="s">
        <v>5707</v>
      </c>
    </row>
    <row r="97" spans="1:26">
      <c r="A97" t="s">
        <v>91</v>
      </c>
      <c r="B97" t="s">
        <v>211</v>
      </c>
      <c r="C97" t="s">
        <v>2280</v>
      </c>
      <c r="D97" t="s">
        <v>211</v>
      </c>
      <c r="E97" t="s">
        <v>211</v>
      </c>
      <c r="F97" t="s">
        <v>2731</v>
      </c>
      <c r="G97" t="s">
        <v>211</v>
      </c>
      <c r="H97" t="s">
        <v>211</v>
      </c>
      <c r="I97" t="s">
        <v>211</v>
      </c>
      <c r="J97" t="s">
        <v>211</v>
      </c>
      <c r="K97" t="s">
        <v>3475</v>
      </c>
      <c r="L97" t="s">
        <v>3626</v>
      </c>
      <c r="M97" t="s">
        <v>211</v>
      </c>
      <c r="N97" t="s">
        <v>211</v>
      </c>
      <c r="O97" t="s">
        <v>4082</v>
      </c>
      <c r="P97" t="s">
        <v>211</v>
      </c>
      <c r="Q97" t="s">
        <v>211</v>
      </c>
      <c r="R97" t="s">
        <v>211</v>
      </c>
      <c r="S97" t="s">
        <v>4670</v>
      </c>
      <c r="T97" t="s">
        <v>4825</v>
      </c>
      <c r="U97" t="s">
        <v>211</v>
      </c>
      <c r="V97" t="s">
        <v>211</v>
      </c>
      <c r="W97" t="s">
        <v>211</v>
      </c>
      <c r="X97" t="s">
        <v>5416</v>
      </c>
      <c r="Y97" t="s">
        <v>5561</v>
      </c>
      <c r="Z97" t="s">
        <v>211</v>
      </c>
    </row>
    <row r="98" spans="1:26">
      <c r="A98" t="s">
        <v>92</v>
      </c>
      <c r="B98" t="s">
        <v>2132</v>
      </c>
      <c r="C98" t="s">
        <v>2281</v>
      </c>
      <c r="D98" t="s">
        <v>2428</v>
      </c>
      <c r="E98" t="s">
        <v>2578</v>
      </c>
      <c r="F98" t="s">
        <v>2732</v>
      </c>
      <c r="G98" t="s">
        <v>2879</v>
      </c>
      <c r="H98" t="s">
        <v>3029</v>
      </c>
      <c r="I98" t="s">
        <v>3177</v>
      </c>
      <c r="J98" t="s">
        <v>3325</v>
      </c>
      <c r="K98" t="s">
        <v>3476</v>
      </c>
      <c r="L98" t="s">
        <v>3627</v>
      </c>
      <c r="M98" t="s">
        <v>3777</v>
      </c>
      <c r="N98" t="s">
        <v>3929</v>
      </c>
      <c r="O98" t="s">
        <v>4083</v>
      </c>
      <c r="P98" t="s">
        <v>4234</v>
      </c>
      <c r="Q98" t="s">
        <v>4378</v>
      </c>
      <c r="R98" t="s">
        <v>4519</v>
      </c>
      <c r="S98" t="s">
        <v>4671</v>
      </c>
      <c r="T98" t="s">
        <v>4826</v>
      </c>
      <c r="U98" t="s">
        <v>4973</v>
      </c>
      <c r="V98" t="s">
        <v>5115</v>
      </c>
      <c r="W98" t="s">
        <v>5268</v>
      </c>
      <c r="X98" t="s">
        <v>5417</v>
      </c>
      <c r="Y98" t="s">
        <v>5562</v>
      </c>
      <c r="Z98" t="s">
        <v>5708</v>
      </c>
    </row>
    <row r="99" spans="1:26">
      <c r="A99" t="s">
        <v>93</v>
      </c>
      <c r="B99" t="s">
        <v>2133</v>
      </c>
      <c r="C99" t="s">
        <v>2282</v>
      </c>
      <c r="D99" t="s">
        <v>2429</v>
      </c>
      <c r="E99" t="s">
        <v>2579</v>
      </c>
      <c r="F99" t="s">
        <v>2733</v>
      </c>
      <c r="G99" t="s">
        <v>2880</v>
      </c>
      <c r="H99" t="s">
        <v>3030</v>
      </c>
      <c r="I99" t="s">
        <v>3178</v>
      </c>
      <c r="J99" t="s">
        <v>3326</v>
      </c>
      <c r="K99" t="s">
        <v>3477</v>
      </c>
      <c r="L99" t="s">
        <v>3628</v>
      </c>
      <c r="M99" t="s">
        <v>3778</v>
      </c>
      <c r="N99" t="s">
        <v>3930</v>
      </c>
      <c r="O99" t="s">
        <v>4084</v>
      </c>
      <c r="P99" t="s">
        <v>4235</v>
      </c>
      <c r="Q99" t="s">
        <v>4379</v>
      </c>
      <c r="R99" t="s">
        <v>4520</v>
      </c>
      <c r="S99" t="s">
        <v>4672</v>
      </c>
      <c r="T99" t="s">
        <v>4827</v>
      </c>
      <c r="U99" t="s">
        <v>4974</v>
      </c>
      <c r="V99" t="s">
        <v>5116</v>
      </c>
      <c r="W99" t="s">
        <v>5269</v>
      </c>
      <c r="X99" t="s">
        <v>5418</v>
      </c>
      <c r="Y99" t="s">
        <v>5563</v>
      </c>
      <c r="Z99" t="s">
        <v>5709</v>
      </c>
    </row>
    <row r="100" spans="1:26">
      <c r="A100" t="s">
        <v>94</v>
      </c>
      <c r="B100" t="s">
        <v>2134</v>
      </c>
      <c r="C100" t="s">
        <v>2283</v>
      </c>
      <c r="D100" t="s">
        <v>2430</v>
      </c>
      <c r="E100" t="s">
        <v>2580</v>
      </c>
      <c r="F100" t="s">
        <v>2734</v>
      </c>
      <c r="G100" t="s">
        <v>2881</v>
      </c>
      <c r="H100" t="s">
        <v>3031</v>
      </c>
      <c r="I100" t="s">
        <v>3179</v>
      </c>
      <c r="J100" t="s">
        <v>3327</v>
      </c>
      <c r="K100" t="s">
        <v>3478</v>
      </c>
      <c r="L100" t="s">
        <v>3629</v>
      </c>
      <c r="M100" t="s">
        <v>3779</v>
      </c>
      <c r="N100" t="s">
        <v>3931</v>
      </c>
      <c r="O100" t="s">
        <v>4085</v>
      </c>
      <c r="P100" t="s">
        <v>4236</v>
      </c>
      <c r="Q100" t="s">
        <v>4380</v>
      </c>
      <c r="R100" t="s">
        <v>4521</v>
      </c>
      <c r="S100" t="s">
        <v>4673</v>
      </c>
      <c r="T100" t="s">
        <v>4828</v>
      </c>
      <c r="U100" t="s">
        <v>4975</v>
      </c>
      <c r="V100" t="s">
        <v>5117</v>
      </c>
      <c r="W100" t="s">
        <v>5270</v>
      </c>
      <c r="X100" t="s">
        <v>5419</v>
      </c>
      <c r="Y100" t="s">
        <v>5564</v>
      </c>
      <c r="Z100" t="s">
        <v>5710</v>
      </c>
    </row>
    <row r="101" spans="1:26">
      <c r="A101" t="s">
        <v>95</v>
      </c>
      <c r="B101" t="s">
        <v>2135</v>
      </c>
      <c r="C101" t="s">
        <v>211</v>
      </c>
      <c r="D101" t="s">
        <v>211</v>
      </c>
      <c r="E101" t="s">
        <v>2581</v>
      </c>
      <c r="F101" t="s">
        <v>2735</v>
      </c>
      <c r="G101" t="s">
        <v>211</v>
      </c>
      <c r="H101" t="s">
        <v>211</v>
      </c>
      <c r="I101" t="s">
        <v>3180</v>
      </c>
      <c r="J101" t="s">
        <v>3328</v>
      </c>
      <c r="K101" t="s">
        <v>3479</v>
      </c>
      <c r="L101" t="s">
        <v>3630</v>
      </c>
      <c r="M101" t="s">
        <v>3780</v>
      </c>
      <c r="N101" t="s">
        <v>211</v>
      </c>
      <c r="O101" t="s">
        <v>4086</v>
      </c>
      <c r="P101" t="s">
        <v>211</v>
      </c>
      <c r="Q101" t="s">
        <v>211</v>
      </c>
      <c r="R101" t="s">
        <v>4522</v>
      </c>
      <c r="S101" t="s">
        <v>211</v>
      </c>
      <c r="T101" t="s">
        <v>211</v>
      </c>
      <c r="U101" t="s">
        <v>211</v>
      </c>
      <c r="V101" t="s">
        <v>5118</v>
      </c>
      <c r="W101" t="s">
        <v>5271</v>
      </c>
      <c r="X101" t="s">
        <v>211</v>
      </c>
      <c r="Y101" t="s">
        <v>5565</v>
      </c>
      <c r="Z101" t="s">
        <v>5711</v>
      </c>
    </row>
    <row r="102" spans="1:26">
      <c r="A102" t="s">
        <v>96</v>
      </c>
      <c r="B102" t="s">
        <v>2136</v>
      </c>
      <c r="C102" t="s">
        <v>2284</v>
      </c>
      <c r="D102" t="s">
        <v>2431</v>
      </c>
      <c r="E102" t="s">
        <v>2582</v>
      </c>
      <c r="F102" t="s">
        <v>2736</v>
      </c>
      <c r="G102" t="s">
        <v>2882</v>
      </c>
      <c r="H102" t="s">
        <v>3032</v>
      </c>
      <c r="I102" t="s">
        <v>3181</v>
      </c>
      <c r="J102" t="s">
        <v>3329</v>
      </c>
      <c r="K102" t="s">
        <v>3480</v>
      </c>
      <c r="L102" t="s">
        <v>3631</v>
      </c>
      <c r="M102" t="s">
        <v>3781</v>
      </c>
      <c r="N102" t="s">
        <v>3932</v>
      </c>
      <c r="O102" t="s">
        <v>4087</v>
      </c>
      <c r="P102" t="s">
        <v>4237</v>
      </c>
      <c r="Q102" t="s">
        <v>4381</v>
      </c>
      <c r="R102" t="s">
        <v>4523</v>
      </c>
      <c r="S102" t="s">
        <v>4674</v>
      </c>
      <c r="T102" t="s">
        <v>4829</v>
      </c>
      <c r="U102" t="s">
        <v>4976</v>
      </c>
      <c r="V102" t="s">
        <v>5119</v>
      </c>
      <c r="W102" t="s">
        <v>5272</v>
      </c>
      <c r="X102" t="s">
        <v>5420</v>
      </c>
      <c r="Y102" t="s">
        <v>5566</v>
      </c>
      <c r="Z102" t="s">
        <v>5712</v>
      </c>
    </row>
    <row r="103" spans="1:26">
      <c r="A103" t="s">
        <v>97</v>
      </c>
      <c r="B103" t="s">
        <v>2137</v>
      </c>
      <c r="C103" t="s">
        <v>2285</v>
      </c>
      <c r="D103" t="s">
        <v>2432</v>
      </c>
      <c r="E103" t="s">
        <v>2583</v>
      </c>
      <c r="F103" t="s">
        <v>2737</v>
      </c>
      <c r="G103" t="s">
        <v>2883</v>
      </c>
      <c r="H103" t="s">
        <v>3033</v>
      </c>
      <c r="I103" t="s">
        <v>3182</v>
      </c>
      <c r="J103" t="s">
        <v>3330</v>
      </c>
      <c r="K103" t="s">
        <v>3481</v>
      </c>
      <c r="L103" t="s">
        <v>3632</v>
      </c>
      <c r="M103" t="s">
        <v>3782</v>
      </c>
      <c r="N103" t="s">
        <v>3933</v>
      </c>
      <c r="O103" t="s">
        <v>4088</v>
      </c>
      <c r="P103" t="s">
        <v>4238</v>
      </c>
      <c r="Q103" t="s">
        <v>4382</v>
      </c>
      <c r="R103" t="s">
        <v>4524</v>
      </c>
      <c r="S103" t="s">
        <v>4675</v>
      </c>
      <c r="T103" t="s">
        <v>4830</v>
      </c>
      <c r="U103" t="s">
        <v>4977</v>
      </c>
      <c r="V103" t="s">
        <v>5120</v>
      </c>
      <c r="W103" t="s">
        <v>5273</v>
      </c>
      <c r="X103" t="s">
        <v>5421</v>
      </c>
      <c r="Y103" t="s">
        <v>5567</v>
      </c>
      <c r="Z103" t="s">
        <v>5713</v>
      </c>
    </row>
    <row r="104" spans="1:26">
      <c r="A104" t="s">
        <v>98</v>
      </c>
      <c r="B104" t="s">
        <v>2138</v>
      </c>
      <c r="C104" t="s">
        <v>2286</v>
      </c>
      <c r="D104" t="s">
        <v>2433</v>
      </c>
      <c r="E104" t="s">
        <v>2584</v>
      </c>
      <c r="F104" t="s">
        <v>2738</v>
      </c>
      <c r="G104" t="s">
        <v>2884</v>
      </c>
      <c r="H104" t="s">
        <v>3034</v>
      </c>
      <c r="I104" t="s">
        <v>3183</v>
      </c>
      <c r="J104" t="s">
        <v>3331</v>
      </c>
      <c r="K104" t="s">
        <v>3482</v>
      </c>
      <c r="L104" t="s">
        <v>3633</v>
      </c>
      <c r="M104" t="s">
        <v>3783</v>
      </c>
      <c r="N104" t="s">
        <v>3934</v>
      </c>
      <c r="O104" t="s">
        <v>4089</v>
      </c>
      <c r="P104" t="s">
        <v>4239</v>
      </c>
      <c r="Q104" t="s">
        <v>4383</v>
      </c>
      <c r="R104" t="s">
        <v>4525</v>
      </c>
      <c r="S104" t="s">
        <v>4676</v>
      </c>
      <c r="T104" t="s">
        <v>4831</v>
      </c>
      <c r="U104" t="s">
        <v>4978</v>
      </c>
      <c r="V104" t="s">
        <v>5121</v>
      </c>
      <c r="W104" t="s">
        <v>5274</v>
      </c>
      <c r="X104" t="s">
        <v>5422</v>
      </c>
      <c r="Y104" t="s">
        <v>5568</v>
      </c>
      <c r="Z104" t="s">
        <v>5714</v>
      </c>
    </row>
    <row r="105" spans="1:26">
      <c r="A105" t="s">
        <v>99</v>
      </c>
      <c r="B105" t="s">
        <v>2139</v>
      </c>
      <c r="C105" t="s">
        <v>2287</v>
      </c>
      <c r="D105" t="s">
        <v>2434</v>
      </c>
      <c r="E105" t="s">
        <v>2585</v>
      </c>
      <c r="F105" t="s">
        <v>2739</v>
      </c>
      <c r="G105" t="s">
        <v>2885</v>
      </c>
      <c r="H105" t="s">
        <v>3035</v>
      </c>
      <c r="I105" t="s">
        <v>3184</v>
      </c>
      <c r="J105" t="s">
        <v>3332</v>
      </c>
      <c r="K105" t="s">
        <v>3483</v>
      </c>
      <c r="L105" t="s">
        <v>3634</v>
      </c>
      <c r="M105" t="s">
        <v>3784</v>
      </c>
      <c r="N105" t="s">
        <v>3935</v>
      </c>
      <c r="O105" t="s">
        <v>4090</v>
      </c>
      <c r="P105" t="s">
        <v>4240</v>
      </c>
      <c r="Q105" t="s">
        <v>4384</v>
      </c>
      <c r="R105" t="s">
        <v>4526</v>
      </c>
      <c r="S105" t="s">
        <v>4677</v>
      </c>
      <c r="T105" t="s">
        <v>4832</v>
      </c>
      <c r="U105" t="s">
        <v>4979</v>
      </c>
      <c r="V105" t="s">
        <v>5122</v>
      </c>
      <c r="W105" t="s">
        <v>5275</v>
      </c>
      <c r="X105" t="s">
        <v>5423</v>
      </c>
      <c r="Y105" t="s">
        <v>5569</v>
      </c>
      <c r="Z105" t="s">
        <v>5715</v>
      </c>
    </row>
    <row r="106" spans="1:26">
      <c r="A106" t="s">
        <v>100</v>
      </c>
      <c r="B106" t="s">
        <v>2140</v>
      </c>
      <c r="C106" t="s">
        <v>2288</v>
      </c>
      <c r="D106" t="s">
        <v>2435</v>
      </c>
      <c r="E106" t="s">
        <v>2586</v>
      </c>
      <c r="F106" t="s">
        <v>2740</v>
      </c>
      <c r="G106" t="s">
        <v>2886</v>
      </c>
      <c r="H106" t="s">
        <v>3036</v>
      </c>
      <c r="I106" t="s">
        <v>3185</v>
      </c>
      <c r="J106" t="s">
        <v>3333</v>
      </c>
      <c r="K106" t="s">
        <v>3484</v>
      </c>
      <c r="L106" t="s">
        <v>3635</v>
      </c>
      <c r="M106" t="s">
        <v>3785</v>
      </c>
      <c r="N106" t="s">
        <v>3936</v>
      </c>
      <c r="O106" t="s">
        <v>4091</v>
      </c>
      <c r="P106" t="s">
        <v>4241</v>
      </c>
      <c r="Q106" t="s">
        <v>4385</v>
      </c>
      <c r="R106" t="s">
        <v>4527</v>
      </c>
      <c r="S106" t="s">
        <v>4678</v>
      </c>
      <c r="T106" t="s">
        <v>4833</v>
      </c>
      <c r="U106" t="s">
        <v>4980</v>
      </c>
      <c r="V106" t="s">
        <v>5123</v>
      </c>
      <c r="W106" t="s">
        <v>5276</v>
      </c>
      <c r="X106" t="s">
        <v>5424</v>
      </c>
      <c r="Y106" t="s">
        <v>5570</v>
      </c>
      <c r="Z106" t="s">
        <v>5716</v>
      </c>
    </row>
    <row r="107" spans="1:26">
      <c r="A107" t="s">
        <v>101</v>
      </c>
      <c r="B107" t="s">
        <v>2141</v>
      </c>
      <c r="C107" t="s">
        <v>2289</v>
      </c>
      <c r="D107" t="s">
        <v>2436</v>
      </c>
      <c r="E107" t="s">
        <v>2587</v>
      </c>
      <c r="F107" t="s">
        <v>2741</v>
      </c>
      <c r="G107" t="s">
        <v>2887</v>
      </c>
      <c r="H107" t="s">
        <v>3037</v>
      </c>
      <c r="I107" t="s">
        <v>3186</v>
      </c>
      <c r="J107" t="s">
        <v>3334</v>
      </c>
      <c r="K107" t="s">
        <v>3485</v>
      </c>
      <c r="L107" t="s">
        <v>3636</v>
      </c>
      <c r="M107" t="s">
        <v>3786</v>
      </c>
      <c r="N107" t="s">
        <v>3937</v>
      </c>
      <c r="O107" t="s">
        <v>4092</v>
      </c>
      <c r="P107" t="s">
        <v>4242</v>
      </c>
      <c r="Q107" t="s">
        <v>4386</v>
      </c>
      <c r="R107" t="s">
        <v>4528</v>
      </c>
      <c r="S107" t="s">
        <v>4679</v>
      </c>
      <c r="T107" t="s">
        <v>4834</v>
      </c>
      <c r="U107" t="s">
        <v>4981</v>
      </c>
      <c r="V107" t="s">
        <v>5124</v>
      </c>
      <c r="W107" t="s">
        <v>5277</v>
      </c>
      <c r="X107" t="s">
        <v>5425</v>
      </c>
      <c r="Y107" t="s">
        <v>5571</v>
      </c>
      <c r="Z107" t="s">
        <v>5717</v>
      </c>
    </row>
    <row r="108" spans="1:26">
      <c r="A108" t="s">
        <v>102</v>
      </c>
      <c r="B108" t="s">
        <v>2142</v>
      </c>
      <c r="C108" t="s">
        <v>2290</v>
      </c>
      <c r="D108" t="s">
        <v>2437</v>
      </c>
      <c r="E108" t="s">
        <v>2588</v>
      </c>
      <c r="F108" t="s">
        <v>2742</v>
      </c>
      <c r="G108" t="s">
        <v>2888</v>
      </c>
      <c r="H108" t="s">
        <v>3038</v>
      </c>
      <c r="I108" t="s">
        <v>3187</v>
      </c>
      <c r="J108" t="s">
        <v>3335</v>
      </c>
      <c r="K108" t="s">
        <v>3486</v>
      </c>
      <c r="L108" t="s">
        <v>3637</v>
      </c>
      <c r="M108" t="s">
        <v>3787</v>
      </c>
      <c r="N108" t="s">
        <v>3938</v>
      </c>
      <c r="O108" t="s">
        <v>4093</v>
      </c>
      <c r="P108" t="s">
        <v>4243</v>
      </c>
      <c r="Q108" t="s">
        <v>4387</v>
      </c>
      <c r="R108" t="s">
        <v>4529</v>
      </c>
      <c r="S108" t="s">
        <v>4680</v>
      </c>
      <c r="T108" t="s">
        <v>4835</v>
      </c>
      <c r="U108" t="s">
        <v>4982</v>
      </c>
      <c r="V108" t="s">
        <v>5125</v>
      </c>
      <c r="W108" t="s">
        <v>5278</v>
      </c>
      <c r="X108" t="s">
        <v>5426</v>
      </c>
      <c r="Y108" t="s">
        <v>5572</v>
      </c>
      <c r="Z108" t="s">
        <v>5718</v>
      </c>
    </row>
    <row r="109" spans="1:26">
      <c r="A109" t="s">
        <v>103</v>
      </c>
      <c r="B109" t="s">
        <v>2143</v>
      </c>
      <c r="C109" t="s">
        <v>2291</v>
      </c>
      <c r="D109" t="s">
        <v>2438</v>
      </c>
      <c r="E109" t="s">
        <v>2589</v>
      </c>
      <c r="F109" t="s">
        <v>211</v>
      </c>
      <c r="G109" t="s">
        <v>2889</v>
      </c>
      <c r="H109" t="s">
        <v>211</v>
      </c>
      <c r="I109" t="s">
        <v>3188</v>
      </c>
      <c r="J109" t="s">
        <v>3336</v>
      </c>
      <c r="K109" t="s">
        <v>211</v>
      </c>
      <c r="L109" t="s">
        <v>3638</v>
      </c>
      <c r="M109" t="s">
        <v>3788</v>
      </c>
      <c r="N109" t="s">
        <v>3939</v>
      </c>
      <c r="O109" t="s">
        <v>211</v>
      </c>
      <c r="P109" t="s">
        <v>4244</v>
      </c>
      <c r="Q109" t="s">
        <v>4388</v>
      </c>
      <c r="R109" t="s">
        <v>4530</v>
      </c>
      <c r="S109" t="s">
        <v>4681</v>
      </c>
      <c r="T109" t="s">
        <v>211</v>
      </c>
      <c r="U109" t="s">
        <v>211</v>
      </c>
      <c r="V109" t="s">
        <v>5126</v>
      </c>
      <c r="W109" t="s">
        <v>5279</v>
      </c>
      <c r="X109" t="s">
        <v>5427</v>
      </c>
      <c r="Y109" t="s">
        <v>5573</v>
      </c>
      <c r="Z109" t="s">
        <v>5719</v>
      </c>
    </row>
    <row r="110" spans="1:26">
      <c r="A110" t="s">
        <v>104</v>
      </c>
      <c r="B110" t="s">
        <v>2144</v>
      </c>
      <c r="C110" t="s">
        <v>2292</v>
      </c>
      <c r="D110" t="s">
        <v>2439</v>
      </c>
      <c r="E110" t="s">
        <v>2590</v>
      </c>
      <c r="F110" t="s">
        <v>2743</v>
      </c>
      <c r="G110" t="s">
        <v>2890</v>
      </c>
      <c r="H110" t="s">
        <v>211</v>
      </c>
      <c r="I110" t="s">
        <v>3189</v>
      </c>
      <c r="J110" t="s">
        <v>3337</v>
      </c>
      <c r="K110" t="s">
        <v>3487</v>
      </c>
      <c r="L110" t="s">
        <v>3639</v>
      </c>
      <c r="M110" t="s">
        <v>3789</v>
      </c>
      <c r="N110" t="s">
        <v>3940</v>
      </c>
      <c r="O110" t="s">
        <v>4094</v>
      </c>
      <c r="P110" t="s">
        <v>4245</v>
      </c>
      <c r="Q110" t="s">
        <v>4389</v>
      </c>
      <c r="R110" t="s">
        <v>4531</v>
      </c>
      <c r="S110" t="s">
        <v>4682</v>
      </c>
      <c r="T110" t="s">
        <v>4836</v>
      </c>
      <c r="U110" t="s">
        <v>4983</v>
      </c>
      <c r="V110" t="s">
        <v>5127</v>
      </c>
      <c r="W110" t="s">
        <v>5280</v>
      </c>
      <c r="X110" t="s">
        <v>5428</v>
      </c>
      <c r="Y110" t="s">
        <v>5574</v>
      </c>
      <c r="Z110" t="s">
        <v>5720</v>
      </c>
    </row>
    <row r="111" spans="1:26">
      <c r="A111" t="s">
        <v>105</v>
      </c>
      <c r="B111" t="s">
        <v>2145</v>
      </c>
      <c r="C111" t="s">
        <v>2293</v>
      </c>
      <c r="D111" t="s">
        <v>2440</v>
      </c>
      <c r="E111" t="s">
        <v>2591</v>
      </c>
      <c r="F111" t="s">
        <v>2744</v>
      </c>
      <c r="G111" t="s">
        <v>2891</v>
      </c>
      <c r="H111" t="s">
        <v>3039</v>
      </c>
      <c r="I111" t="s">
        <v>3190</v>
      </c>
      <c r="J111" t="s">
        <v>3338</v>
      </c>
      <c r="K111" t="s">
        <v>3488</v>
      </c>
      <c r="L111" t="s">
        <v>3640</v>
      </c>
      <c r="M111" t="s">
        <v>3790</v>
      </c>
      <c r="N111" t="s">
        <v>3941</v>
      </c>
      <c r="O111" t="s">
        <v>4095</v>
      </c>
      <c r="P111" t="s">
        <v>4246</v>
      </c>
      <c r="Q111" t="s">
        <v>4390</v>
      </c>
      <c r="R111" t="s">
        <v>4532</v>
      </c>
      <c r="S111" t="s">
        <v>4683</v>
      </c>
      <c r="T111" t="s">
        <v>4837</v>
      </c>
      <c r="U111" t="s">
        <v>4984</v>
      </c>
      <c r="V111" t="s">
        <v>5128</v>
      </c>
      <c r="W111" t="s">
        <v>5281</v>
      </c>
      <c r="X111" t="s">
        <v>5429</v>
      </c>
      <c r="Y111" t="s">
        <v>5575</v>
      </c>
      <c r="Z111" t="s">
        <v>5721</v>
      </c>
    </row>
    <row r="112" spans="1:26">
      <c r="A112" t="s">
        <v>106</v>
      </c>
      <c r="B112" t="s">
        <v>2146</v>
      </c>
      <c r="C112" t="s">
        <v>2294</v>
      </c>
      <c r="D112" t="s">
        <v>2441</v>
      </c>
      <c r="E112" t="s">
        <v>2592</v>
      </c>
      <c r="F112" t="s">
        <v>2745</v>
      </c>
      <c r="G112" t="s">
        <v>2892</v>
      </c>
      <c r="H112" t="s">
        <v>3040</v>
      </c>
      <c r="I112" t="s">
        <v>3191</v>
      </c>
      <c r="J112" t="s">
        <v>3339</v>
      </c>
      <c r="K112" t="s">
        <v>3489</v>
      </c>
      <c r="L112" t="s">
        <v>3641</v>
      </c>
      <c r="M112" t="s">
        <v>3791</v>
      </c>
      <c r="N112" t="s">
        <v>3942</v>
      </c>
      <c r="O112" t="s">
        <v>4096</v>
      </c>
      <c r="P112" t="s">
        <v>4247</v>
      </c>
      <c r="Q112" t="s">
        <v>4391</v>
      </c>
      <c r="R112" t="s">
        <v>4533</v>
      </c>
      <c r="S112" t="s">
        <v>4684</v>
      </c>
      <c r="T112" t="s">
        <v>4838</v>
      </c>
      <c r="U112" t="s">
        <v>4985</v>
      </c>
      <c r="V112" t="s">
        <v>5129</v>
      </c>
      <c r="W112" t="s">
        <v>5282</v>
      </c>
      <c r="X112" t="s">
        <v>5430</v>
      </c>
      <c r="Y112" t="s">
        <v>5576</v>
      </c>
      <c r="Z112" t="s">
        <v>5722</v>
      </c>
    </row>
    <row r="113" spans="1:26">
      <c r="A113" t="s">
        <v>107</v>
      </c>
      <c r="B113" t="s">
        <v>2147</v>
      </c>
      <c r="C113" t="s">
        <v>211</v>
      </c>
      <c r="D113" t="s">
        <v>2442</v>
      </c>
      <c r="E113" t="s">
        <v>2593</v>
      </c>
      <c r="F113" t="s">
        <v>2746</v>
      </c>
      <c r="G113" t="s">
        <v>2893</v>
      </c>
      <c r="H113" t="s">
        <v>3041</v>
      </c>
      <c r="I113" t="s">
        <v>3192</v>
      </c>
      <c r="J113" t="s">
        <v>3340</v>
      </c>
      <c r="K113" t="s">
        <v>211</v>
      </c>
      <c r="L113" t="s">
        <v>3642</v>
      </c>
      <c r="M113" t="s">
        <v>211</v>
      </c>
      <c r="N113" t="s">
        <v>3943</v>
      </c>
      <c r="O113" t="s">
        <v>4097</v>
      </c>
      <c r="P113" t="s">
        <v>4248</v>
      </c>
      <c r="Q113" t="s">
        <v>4392</v>
      </c>
      <c r="R113" t="s">
        <v>4534</v>
      </c>
      <c r="S113" t="s">
        <v>4685</v>
      </c>
      <c r="T113" t="s">
        <v>4839</v>
      </c>
      <c r="U113" t="s">
        <v>211</v>
      </c>
      <c r="V113" t="s">
        <v>5130</v>
      </c>
      <c r="W113" t="s">
        <v>211</v>
      </c>
      <c r="X113" t="s">
        <v>211</v>
      </c>
      <c r="Y113" t="s">
        <v>211</v>
      </c>
      <c r="Z113" t="s">
        <v>5723</v>
      </c>
    </row>
    <row r="114" spans="1:26">
      <c r="A114" t="s">
        <v>108</v>
      </c>
      <c r="B114" t="s">
        <v>2148</v>
      </c>
      <c r="C114" t="s">
        <v>2295</v>
      </c>
      <c r="D114" t="s">
        <v>2443</v>
      </c>
      <c r="E114" t="s">
        <v>2594</v>
      </c>
      <c r="F114" t="s">
        <v>2747</v>
      </c>
      <c r="G114" t="s">
        <v>2894</v>
      </c>
      <c r="H114" t="s">
        <v>3042</v>
      </c>
      <c r="I114" t="s">
        <v>3193</v>
      </c>
      <c r="J114" t="s">
        <v>3341</v>
      </c>
      <c r="K114" t="s">
        <v>3490</v>
      </c>
      <c r="L114" t="s">
        <v>3643</v>
      </c>
      <c r="M114" t="s">
        <v>3792</v>
      </c>
      <c r="N114" t="s">
        <v>3944</v>
      </c>
      <c r="O114" t="s">
        <v>4098</v>
      </c>
      <c r="P114" t="s">
        <v>4249</v>
      </c>
      <c r="Q114" t="s">
        <v>4393</v>
      </c>
      <c r="R114" t="s">
        <v>4535</v>
      </c>
      <c r="S114" t="s">
        <v>4686</v>
      </c>
      <c r="T114" t="s">
        <v>4840</v>
      </c>
      <c r="U114" t="s">
        <v>4986</v>
      </c>
      <c r="V114" t="s">
        <v>5131</v>
      </c>
      <c r="W114" t="s">
        <v>5283</v>
      </c>
      <c r="X114" t="s">
        <v>5431</v>
      </c>
      <c r="Y114" t="s">
        <v>5577</v>
      </c>
      <c r="Z114" t="s">
        <v>5724</v>
      </c>
    </row>
    <row r="115" spans="1:26">
      <c r="A115" t="s">
        <v>109</v>
      </c>
      <c r="B115" t="s">
        <v>2149</v>
      </c>
      <c r="C115" t="s">
        <v>2296</v>
      </c>
      <c r="D115" t="s">
        <v>2444</v>
      </c>
      <c r="E115" t="s">
        <v>2595</v>
      </c>
      <c r="F115" t="s">
        <v>2748</v>
      </c>
      <c r="G115" t="s">
        <v>211</v>
      </c>
      <c r="H115" t="s">
        <v>3043</v>
      </c>
      <c r="I115" t="s">
        <v>3194</v>
      </c>
      <c r="J115" t="s">
        <v>3342</v>
      </c>
      <c r="K115" t="s">
        <v>3491</v>
      </c>
      <c r="L115" t="s">
        <v>3644</v>
      </c>
      <c r="M115" t="s">
        <v>3793</v>
      </c>
      <c r="N115" t="s">
        <v>3945</v>
      </c>
      <c r="O115" t="s">
        <v>4099</v>
      </c>
      <c r="P115" t="s">
        <v>4250</v>
      </c>
      <c r="Q115" t="s">
        <v>4394</v>
      </c>
      <c r="R115" t="s">
        <v>4536</v>
      </c>
      <c r="S115" t="s">
        <v>4687</v>
      </c>
      <c r="T115" t="s">
        <v>4841</v>
      </c>
      <c r="U115" t="s">
        <v>4987</v>
      </c>
      <c r="V115" t="s">
        <v>5132</v>
      </c>
      <c r="W115" t="s">
        <v>5284</v>
      </c>
      <c r="X115" t="s">
        <v>5432</v>
      </c>
      <c r="Y115" t="s">
        <v>5578</v>
      </c>
      <c r="Z115" t="s">
        <v>5725</v>
      </c>
    </row>
    <row r="116" spans="1:26">
      <c r="A116" t="s">
        <v>110</v>
      </c>
      <c r="B116" t="s">
        <v>2150</v>
      </c>
      <c r="C116" t="s">
        <v>2297</v>
      </c>
      <c r="D116" t="s">
        <v>2445</v>
      </c>
      <c r="E116" t="s">
        <v>2596</v>
      </c>
      <c r="F116" t="s">
        <v>2749</v>
      </c>
      <c r="G116" t="s">
        <v>2895</v>
      </c>
      <c r="H116" t="s">
        <v>3044</v>
      </c>
      <c r="I116" t="s">
        <v>3195</v>
      </c>
      <c r="J116" t="s">
        <v>3343</v>
      </c>
      <c r="K116" t="s">
        <v>3492</v>
      </c>
      <c r="L116" t="s">
        <v>3645</v>
      </c>
      <c r="M116" t="s">
        <v>3794</v>
      </c>
      <c r="N116" t="s">
        <v>3946</v>
      </c>
      <c r="O116" t="s">
        <v>4100</v>
      </c>
      <c r="P116" t="s">
        <v>4251</v>
      </c>
      <c r="Q116" t="s">
        <v>4395</v>
      </c>
      <c r="R116" t="s">
        <v>4537</v>
      </c>
      <c r="S116" t="s">
        <v>4688</v>
      </c>
      <c r="T116" t="s">
        <v>4842</v>
      </c>
      <c r="U116" t="s">
        <v>4988</v>
      </c>
      <c r="V116" t="s">
        <v>5133</v>
      </c>
      <c r="W116" t="s">
        <v>5285</v>
      </c>
      <c r="X116" t="s">
        <v>5433</v>
      </c>
      <c r="Y116" t="s">
        <v>5579</v>
      </c>
      <c r="Z116" t="s">
        <v>5726</v>
      </c>
    </row>
    <row r="117" spans="1:26">
      <c r="A117" t="s">
        <v>111</v>
      </c>
      <c r="B117" t="s">
        <v>211</v>
      </c>
      <c r="C117" t="s">
        <v>2298</v>
      </c>
      <c r="D117" t="s">
        <v>2446</v>
      </c>
      <c r="E117" t="s">
        <v>2597</v>
      </c>
      <c r="F117" t="s">
        <v>2750</v>
      </c>
      <c r="G117" t="s">
        <v>2896</v>
      </c>
      <c r="H117" t="s">
        <v>3045</v>
      </c>
      <c r="I117" t="s">
        <v>3196</v>
      </c>
      <c r="J117" t="s">
        <v>3344</v>
      </c>
      <c r="K117" t="s">
        <v>3493</v>
      </c>
      <c r="L117" t="s">
        <v>3646</v>
      </c>
      <c r="M117" t="s">
        <v>3795</v>
      </c>
      <c r="N117" t="s">
        <v>3947</v>
      </c>
      <c r="O117" t="s">
        <v>4101</v>
      </c>
      <c r="P117" t="s">
        <v>4252</v>
      </c>
      <c r="Q117" t="s">
        <v>4396</v>
      </c>
      <c r="R117" t="s">
        <v>4538</v>
      </c>
      <c r="S117" t="s">
        <v>4689</v>
      </c>
      <c r="T117" t="s">
        <v>4843</v>
      </c>
      <c r="U117" t="s">
        <v>4989</v>
      </c>
      <c r="V117" t="s">
        <v>5134</v>
      </c>
      <c r="W117" t="s">
        <v>5286</v>
      </c>
      <c r="X117" t="s">
        <v>5434</v>
      </c>
      <c r="Y117" t="s">
        <v>5580</v>
      </c>
      <c r="Z117" t="s">
        <v>5727</v>
      </c>
    </row>
    <row r="118" spans="1:26">
      <c r="A118" t="s">
        <v>112</v>
      </c>
      <c r="B118" t="s">
        <v>2151</v>
      </c>
      <c r="C118" t="s">
        <v>2299</v>
      </c>
      <c r="D118" t="s">
        <v>2447</v>
      </c>
      <c r="E118" t="s">
        <v>2598</v>
      </c>
      <c r="F118" t="s">
        <v>2751</v>
      </c>
      <c r="G118" t="s">
        <v>2897</v>
      </c>
      <c r="H118" t="s">
        <v>3046</v>
      </c>
      <c r="I118" t="s">
        <v>3197</v>
      </c>
      <c r="J118" t="s">
        <v>3345</v>
      </c>
      <c r="K118" t="s">
        <v>3494</v>
      </c>
      <c r="L118" t="s">
        <v>3647</v>
      </c>
      <c r="M118" t="s">
        <v>3796</v>
      </c>
      <c r="N118" t="s">
        <v>3948</v>
      </c>
      <c r="O118" t="s">
        <v>4102</v>
      </c>
      <c r="P118" t="s">
        <v>4253</v>
      </c>
      <c r="Q118" t="s">
        <v>4397</v>
      </c>
      <c r="R118" t="s">
        <v>4539</v>
      </c>
      <c r="S118" t="s">
        <v>4690</v>
      </c>
      <c r="T118" t="s">
        <v>4844</v>
      </c>
      <c r="U118" t="s">
        <v>4990</v>
      </c>
      <c r="V118" t="s">
        <v>5135</v>
      </c>
      <c r="W118" t="s">
        <v>5287</v>
      </c>
      <c r="X118" t="s">
        <v>5435</v>
      </c>
      <c r="Y118" t="s">
        <v>5581</v>
      </c>
      <c r="Z118" t="s">
        <v>5728</v>
      </c>
    </row>
    <row r="119" spans="1:26">
      <c r="A119" t="s">
        <v>113</v>
      </c>
      <c r="B119" t="s">
        <v>2152</v>
      </c>
      <c r="C119" t="s">
        <v>211</v>
      </c>
      <c r="D119" t="s">
        <v>2448</v>
      </c>
      <c r="E119" t="s">
        <v>2599</v>
      </c>
      <c r="F119" t="s">
        <v>2752</v>
      </c>
      <c r="G119" t="s">
        <v>2898</v>
      </c>
      <c r="H119" t="s">
        <v>3047</v>
      </c>
      <c r="I119" t="s">
        <v>3198</v>
      </c>
      <c r="J119" t="s">
        <v>3346</v>
      </c>
      <c r="K119" t="s">
        <v>3495</v>
      </c>
      <c r="L119" t="s">
        <v>3648</v>
      </c>
      <c r="M119" t="s">
        <v>3797</v>
      </c>
      <c r="N119" t="s">
        <v>3949</v>
      </c>
      <c r="O119" t="s">
        <v>4103</v>
      </c>
      <c r="P119" t="s">
        <v>4254</v>
      </c>
      <c r="Q119" t="s">
        <v>4398</v>
      </c>
      <c r="R119" t="s">
        <v>4540</v>
      </c>
      <c r="S119" t="s">
        <v>4691</v>
      </c>
      <c r="T119" t="s">
        <v>4845</v>
      </c>
      <c r="U119" t="s">
        <v>4991</v>
      </c>
      <c r="V119" t="s">
        <v>5136</v>
      </c>
      <c r="W119" t="s">
        <v>5288</v>
      </c>
      <c r="X119" t="s">
        <v>5436</v>
      </c>
      <c r="Y119" t="s">
        <v>5582</v>
      </c>
      <c r="Z119" t="s">
        <v>5729</v>
      </c>
    </row>
    <row r="120" spans="1:26">
      <c r="A120" t="s">
        <v>114</v>
      </c>
      <c r="B120" t="s">
        <v>2153</v>
      </c>
      <c r="C120" t="s">
        <v>2300</v>
      </c>
      <c r="D120" t="s">
        <v>2449</v>
      </c>
      <c r="E120" t="s">
        <v>2600</v>
      </c>
      <c r="F120" t="s">
        <v>2753</v>
      </c>
      <c r="G120" t="s">
        <v>2899</v>
      </c>
      <c r="H120" t="s">
        <v>3048</v>
      </c>
      <c r="I120" t="s">
        <v>3199</v>
      </c>
      <c r="J120" t="s">
        <v>3347</v>
      </c>
      <c r="K120" t="s">
        <v>3496</v>
      </c>
      <c r="L120" t="s">
        <v>3649</v>
      </c>
      <c r="M120" t="s">
        <v>3798</v>
      </c>
      <c r="N120" t="s">
        <v>3950</v>
      </c>
      <c r="O120" t="s">
        <v>4104</v>
      </c>
      <c r="P120" t="s">
        <v>4255</v>
      </c>
      <c r="Q120" t="s">
        <v>4399</v>
      </c>
      <c r="R120" t="s">
        <v>4541</v>
      </c>
      <c r="S120" t="s">
        <v>4692</v>
      </c>
      <c r="T120" t="s">
        <v>4846</v>
      </c>
      <c r="U120" t="s">
        <v>4992</v>
      </c>
      <c r="V120" t="s">
        <v>5137</v>
      </c>
      <c r="W120" t="s">
        <v>5289</v>
      </c>
      <c r="X120" t="s">
        <v>5437</v>
      </c>
      <c r="Y120" t="s">
        <v>5583</v>
      </c>
      <c r="Z120" t="s">
        <v>5730</v>
      </c>
    </row>
    <row r="121" spans="1:26">
      <c r="A121" t="s">
        <v>115</v>
      </c>
      <c r="B121" t="s">
        <v>2154</v>
      </c>
      <c r="C121" t="s">
        <v>2301</v>
      </c>
      <c r="D121" t="s">
        <v>2450</v>
      </c>
      <c r="E121" t="s">
        <v>2601</v>
      </c>
      <c r="F121" t="s">
        <v>2754</v>
      </c>
      <c r="G121" t="s">
        <v>2900</v>
      </c>
      <c r="H121" t="s">
        <v>3049</v>
      </c>
      <c r="I121" t="s">
        <v>3200</v>
      </c>
      <c r="J121" t="s">
        <v>3348</v>
      </c>
      <c r="K121" t="s">
        <v>3497</v>
      </c>
      <c r="L121" t="s">
        <v>3650</v>
      </c>
      <c r="M121" t="s">
        <v>3799</v>
      </c>
      <c r="N121" t="s">
        <v>3951</v>
      </c>
      <c r="O121" t="s">
        <v>4105</v>
      </c>
      <c r="P121" t="s">
        <v>4256</v>
      </c>
      <c r="Q121" t="s">
        <v>4400</v>
      </c>
      <c r="R121" t="s">
        <v>4542</v>
      </c>
      <c r="S121" t="s">
        <v>4693</v>
      </c>
      <c r="T121" t="s">
        <v>4847</v>
      </c>
      <c r="U121" t="s">
        <v>4993</v>
      </c>
      <c r="V121" t="s">
        <v>5138</v>
      </c>
      <c r="W121" t="s">
        <v>5290</v>
      </c>
      <c r="X121" t="s">
        <v>5438</v>
      </c>
      <c r="Y121" t="s">
        <v>5584</v>
      </c>
      <c r="Z121" t="s">
        <v>5731</v>
      </c>
    </row>
    <row r="122" spans="1:26">
      <c r="A122" t="s">
        <v>116</v>
      </c>
      <c r="B122" t="s">
        <v>2155</v>
      </c>
      <c r="C122" t="s">
        <v>2302</v>
      </c>
      <c r="D122" t="s">
        <v>2451</v>
      </c>
      <c r="E122" t="s">
        <v>2602</v>
      </c>
      <c r="F122" t="s">
        <v>2755</v>
      </c>
      <c r="G122" t="s">
        <v>2901</v>
      </c>
      <c r="H122" t="s">
        <v>3050</v>
      </c>
      <c r="I122" t="s">
        <v>3201</v>
      </c>
      <c r="J122" t="s">
        <v>3349</v>
      </c>
      <c r="K122" t="s">
        <v>3498</v>
      </c>
      <c r="L122" t="s">
        <v>3651</v>
      </c>
      <c r="M122" t="s">
        <v>3800</v>
      </c>
      <c r="N122" t="s">
        <v>3952</v>
      </c>
      <c r="O122" t="s">
        <v>4106</v>
      </c>
      <c r="P122" t="s">
        <v>4257</v>
      </c>
      <c r="Q122" t="s">
        <v>4401</v>
      </c>
      <c r="R122" t="s">
        <v>4543</v>
      </c>
      <c r="S122" t="s">
        <v>4694</v>
      </c>
      <c r="T122" t="s">
        <v>4848</v>
      </c>
      <c r="U122" t="s">
        <v>4994</v>
      </c>
      <c r="V122" t="s">
        <v>5139</v>
      </c>
      <c r="W122" t="s">
        <v>5291</v>
      </c>
      <c r="X122" t="s">
        <v>5439</v>
      </c>
      <c r="Y122" t="s">
        <v>5585</v>
      </c>
      <c r="Z122" t="s">
        <v>5732</v>
      </c>
    </row>
    <row r="123" spans="1:26">
      <c r="A123" t="s">
        <v>117</v>
      </c>
      <c r="B123" t="s">
        <v>2156</v>
      </c>
      <c r="C123" t="s">
        <v>2303</v>
      </c>
      <c r="D123" t="s">
        <v>2452</v>
      </c>
      <c r="E123" t="s">
        <v>2603</v>
      </c>
      <c r="F123" t="s">
        <v>2756</v>
      </c>
      <c r="G123" t="s">
        <v>2902</v>
      </c>
      <c r="H123" t="s">
        <v>3051</v>
      </c>
      <c r="I123" t="s">
        <v>3202</v>
      </c>
      <c r="J123" t="s">
        <v>3350</v>
      </c>
      <c r="K123" t="s">
        <v>3499</v>
      </c>
      <c r="L123" t="s">
        <v>3652</v>
      </c>
      <c r="M123" t="s">
        <v>3801</v>
      </c>
      <c r="N123" t="s">
        <v>3953</v>
      </c>
      <c r="O123" t="s">
        <v>4107</v>
      </c>
      <c r="P123" t="s">
        <v>4258</v>
      </c>
      <c r="Q123" t="s">
        <v>4402</v>
      </c>
      <c r="R123" t="s">
        <v>4544</v>
      </c>
      <c r="S123" t="s">
        <v>4695</v>
      </c>
      <c r="T123" t="s">
        <v>4849</v>
      </c>
      <c r="U123" t="s">
        <v>4995</v>
      </c>
      <c r="V123" t="s">
        <v>5140</v>
      </c>
      <c r="W123" t="s">
        <v>5292</v>
      </c>
      <c r="X123" t="s">
        <v>5440</v>
      </c>
      <c r="Y123" t="s">
        <v>5586</v>
      </c>
      <c r="Z123" t="s">
        <v>5733</v>
      </c>
    </row>
    <row r="124" spans="1:26">
      <c r="A124" t="s">
        <v>118</v>
      </c>
      <c r="B124" t="s">
        <v>2157</v>
      </c>
      <c r="C124" t="s">
        <v>2304</v>
      </c>
      <c r="D124" t="s">
        <v>2453</v>
      </c>
      <c r="E124" t="s">
        <v>2604</v>
      </c>
      <c r="F124" t="s">
        <v>2757</v>
      </c>
      <c r="G124" t="s">
        <v>2903</v>
      </c>
      <c r="H124" t="s">
        <v>3052</v>
      </c>
      <c r="I124" t="s">
        <v>3203</v>
      </c>
      <c r="J124" t="s">
        <v>3351</v>
      </c>
      <c r="K124" t="s">
        <v>3500</v>
      </c>
      <c r="L124" t="s">
        <v>3653</v>
      </c>
      <c r="M124" t="s">
        <v>3802</v>
      </c>
      <c r="N124" t="s">
        <v>3954</v>
      </c>
      <c r="O124" t="s">
        <v>4108</v>
      </c>
      <c r="P124" t="s">
        <v>4259</v>
      </c>
      <c r="Q124" t="s">
        <v>4403</v>
      </c>
      <c r="R124" t="s">
        <v>4545</v>
      </c>
      <c r="S124" t="s">
        <v>4696</v>
      </c>
      <c r="T124" t="s">
        <v>4850</v>
      </c>
      <c r="U124" t="s">
        <v>4996</v>
      </c>
      <c r="V124" t="s">
        <v>5141</v>
      </c>
      <c r="W124" t="s">
        <v>5293</v>
      </c>
      <c r="X124" t="s">
        <v>5441</v>
      </c>
      <c r="Y124" t="s">
        <v>5587</v>
      </c>
      <c r="Z124" t="s">
        <v>5734</v>
      </c>
    </row>
    <row r="125" spans="1:26">
      <c r="A125" t="s">
        <v>119</v>
      </c>
      <c r="B125" t="s">
        <v>2158</v>
      </c>
      <c r="C125" t="s">
        <v>2305</v>
      </c>
      <c r="D125" t="s">
        <v>2454</v>
      </c>
      <c r="E125" t="s">
        <v>2605</v>
      </c>
      <c r="F125" t="s">
        <v>2758</v>
      </c>
      <c r="G125" t="s">
        <v>2904</v>
      </c>
      <c r="H125" t="s">
        <v>3053</v>
      </c>
      <c r="I125" t="s">
        <v>3204</v>
      </c>
      <c r="J125" t="s">
        <v>3352</v>
      </c>
      <c r="K125" t="s">
        <v>3501</v>
      </c>
      <c r="L125" t="s">
        <v>3654</v>
      </c>
      <c r="M125" t="s">
        <v>3803</v>
      </c>
      <c r="N125" t="s">
        <v>3955</v>
      </c>
      <c r="O125" t="s">
        <v>4109</v>
      </c>
      <c r="P125" t="s">
        <v>4260</v>
      </c>
      <c r="Q125" t="s">
        <v>4404</v>
      </c>
      <c r="R125" t="s">
        <v>4546</v>
      </c>
      <c r="S125" t="s">
        <v>4697</v>
      </c>
      <c r="T125" t="s">
        <v>4851</v>
      </c>
      <c r="U125" t="s">
        <v>4997</v>
      </c>
      <c r="V125" t="s">
        <v>5142</v>
      </c>
      <c r="W125" t="s">
        <v>5294</v>
      </c>
      <c r="X125" t="s">
        <v>5442</v>
      </c>
      <c r="Y125" t="s">
        <v>5588</v>
      </c>
      <c r="Z125" t="s">
        <v>5735</v>
      </c>
    </row>
    <row r="126" spans="1:26">
      <c r="A126" t="s">
        <v>120</v>
      </c>
      <c r="B126" t="s">
        <v>2159</v>
      </c>
      <c r="C126" t="s">
        <v>2306</v>
      </c>
      <c r="D126" t="s">
        <v>2455</v>
      </c>
      <c r="E126" t="s">
        <v>2606</v>
      </c>
      <c r="F126" t="s">
        <v>2759</v>
      </c>
      <c r="G126" t="s">
        <v>2905</v>
      </c>
      <c r="H126" t="s">
        <v>3054</v>
      </c>
      <c r="I126" t="s">
        <v>3205</v>
      </c>
      <c r="J126" t="s">
        <v>3353</v>
      </c>
      <c r="K126" t="s">
        <v>3502</v>
      </c>
      <c r="L126" t="s">
        <v>3655</v>
      </c>
      <c r="M126" t="s">
        <v>3804</v>
      </c>
      <c r="N126" t="s">
        <v>3956</v>
      </c>
      <c r="O126" t="s">
        <v>4110</v>
      </c>
      <c r="P126" t="s">
        <v>4261</v>
      </c>
      <c r="Q126" t="s">
        <v>4405</v>
      </c>
      <c r="R126" t="s">
        <v>4547</v>
      </c>
      <c r="S126" t="s">
        <v>4698</v>
      </c>
      <c r="T126" t="s">
        <v>4852</v>
      </c>
      <c r="U126" t="s">
        <v>4998</v>
      </c>
      <c r="V126" t="s">
        <v>5143</v>
      </c>
      <c r="W126" t="s">
        <v>5295</v>
      </c>
      <c r="X126" t="s">
        <v>5443</v>
      </c>
      <c r="Y126" t="s">
        <v>5589</v>
      </c>
      <c r="Z126" t="s">
        <v>5736</v>
      </c>
    </row>
    <row r="127" spans="1:26">
      <c r="A127" t="s">
        <v>121</v>
      </c>
      <c r="B127" t="s">
        <v>2160</v>
      </c>
      <c r="C127" t="s">
        <v>2307</v>
      </c>
      <c r="D127" t="s">
        <v>211</v>
      </c>
      <c r="E127" t="s">
        <v>2607</v>
      </c>
      <c r="F127" t="s">
        <v>2760</v>
      </c>
      <c r="G127" t="s">
        <v>2906</v>
      </c>
      <c r="H127" t="s">
        <v>3055</v>
      </c>
      <c r="I127" t="s">
        <v>3206</v>
      </c>
      <c r="J127" t="s">
        <v>3354</v>
      </c>
      <c r="K127" t="s">
        <v>3503</v>
      </c>
      <c r="L127" t="s">
        <v>3656</v>
      </c>
      <c r="M127" t="s">
        <v>211</v>
      </c>
      <c r="N127" t="s">
        <v>3957</v>
      </c>
      <c r="O127" t="s">
        <v>4111</v>
      </c>
      <c r="P127" t="s">
        <v>4262</v>
      </c>
      <c r="Q127" t="s">
        <v>4406</v>
      </c>
      <c r="R127" t="s">
        <v>4548</v>
      </c>
      <c r="S127" t="s">
        <v>4699</v>
      </c>
      <c r="T127" t="s">
        <v>4853</v>
      </c>
      <c r="U127" t="s">
        <v>4999</v>
      </c>
      <c r="V127" t="s">
        <v>5144</v>
      </c>
      <c r="W127" t="s">
        <v>5296</v>
      </c>
      <c r="X127" t="s">
        <v>5444</v>
      </c>
      <c r="Y127" t="s">
        <v>5590</v>
      </c>
      <c r="Z127" t="s">
        <v>5737</v>
      </c>
    </row>
    <row r="128" spans="1:26">
      <c r="A128" t="s">
        <v>122</v>
      </c>
      <c r="B128" t="s">
        <v>2161</v>
      </c>
      <c r="C128" t="s">
        <v>2308</v>
      </c>
      <c r="D128" t="s">
        <v>2456</v>
      </c>
      <c r="E128" t="s">
        <v>2608</v>
      </c>
      <c r="F128" t="s">
        <v>2761</v>
      </c>
      <c r="G128" t="s">
        <v>2907</v>
      </c>
      <c r="H128" t="s">
        <v>3056</v>
      </c>
      <c r="I128" t="s">
        <v>3207</v>
      </c>
      <c r="J128" t="s">
        <v>3355</v>
      </c>
      <c r="K128" t="s">
        <v>3504</v>
      </c>
      <c r="L128" t="s">
        <v>3657</v>
      </c>
      <c r="M128" t="s">
        <v>3805</v>
      </c>
      <c r="N128" t="s">
        <v>3958</v>
      </c>
      <c r="O128" t="s">
        <v>4112</v>
      </c>
      <c r="P128" t="s">
        <v>4263</v>
      </c>
      <c r="Q128" t="s">
        <v>4407</v>
      </c>
      <c r="R128" t="s">
        <v>4549</v>
      </c>
      <c r="S128" t="s">
        <v>4700</v>
      </c>
      <c r="T128" t="s">
        <v>4854</v>
      </c>
      <c r="U128" t="s">
        <v>5000</v>
      </c>
      <c r="V128" t="s">
        <v>5145</v>
      </c>
      <c r="W128" t="s">
        <v>5297</v>
      </c>
      <c r="X128" t="s">
        <v>5445</v>
      </c>
      <c r="Y128" t="s">
        <v>5591</v>
      </c>
      <c r="Z128" t="s">
        <v>5738</v>
      </c>
    </row>
    <row r="129" spans="1:26">
      <c r="A129" t="s">
        <v>123</v>
      </c>
      <c r="B129" t="s">
        <v>2162</v>
      </c>
      <c r="C129" t="s">
        <v>2309</v>
      </c>
      <c r="D129" t="s">
        <v>2457</v>
      </c>
      <c r="E129" t="s">
        <v>2609</v>
      </c>
      <c r="F129" t="s">
        <v>2762</v>
      </c>
      <c r="G129" t="s">
        <v>2908</v>
      </c>
      <c r="H129" t="s">
        <v>3057</v>
      </c>
      <c r="I129" t="s">
        <v>3208</v>
      </c>
      <c r="J129" t="s">
        <v>3356</v>
      </c>
      <c r="K129" t="s">
        <v>3505</v>
      </c>
      <c r="L129" t="s">
        <v>3658</v>
      </c>
      <c r="M129" t="s">
        <v>3806</v>
      </c>
      <c r="N129" t="s">
        <v>3959</v>
      </c>
      <c r="O129" t="s">
        <v>4113</v>
      </c>
      <c r="P129" t="s">
        <v>4264</v>
      </c>
      <c r="Q129" t="s">
        <v>4408</v>
      </c>
      <c r="R129" t="s">
        <v>4550</v>
      </c>
      <c r="S129" t="s">
        <v>4701</v>
      </c>
      <c r="T129" t="s">
        <v>4855</v>
      </c>
      <c r="U129" t="s">
        <v>5001</v>
      </c>
      <c r="V129" t="s">
        <v>5146</v>
      </c>
      <c r="W129" t="s">
        <v>5298</v>
      </c>
      <c r="X129" t="s">
        <v>5446</v>
      </c>
      <c r="Y129" t="s">
        <v>5592</v>
      </c>
      <c r="Z129" t="s">
        <v>5739</v>
      </c>
    </row>
    <row r="130" spans="1:26">
      <c r="A130" t="s">
        <v>124</v>
      </c>
      <c r="B130" t="s">
        <v>2163</v>
      </c>
      <c r="C130" t="s">
        <v>2310</v>
      </c>
      <c r="D130" t="s">
        <v>2458</v>
      </c>
      <c r="E130" t="s">
        <v>2610</v>
      </c>
      <c r="F130" t="s">
        <v>2763</v>
      </c>
      <c r="G130" t="s">
        <v>2909</v>
      </c>
      <c r="H130" t="s">
        <v>3058</v>
      </c>
      <c r="I130" t="s">
        <v>3209</v>
      </c>
      <c r="J130" t="s">
        <v>3357</v>
      </c>
      <c r="K130" t="s">
        <v>3506</v>
      </c>
      <c r="L130" t="s">
        <v>3659</v>
      </c>
      <c r="M130" t="s">
        <v>3807</v>
      </c>
      <c r="N130" t="s">
        <v>3960</v>
      </c>
      <c r="O130" t="s">
        <v>4114</v>
      </c>
      <c r="P130" t="s">
        <v>4265</v>
      </c>
      <c r="Q130" t="s">
        <v>4409</v>
      </c>
      <c r="R130" t="s">
        <v>4551</v>
      </c>
      <c r="S130" t="s">
        <v>4702</v>
      </c>
      <c r="T130" t="s">
        <v>4856</v>
      </c>
      <c r="U130" t="s">
        <v>5002</v>
      </c>
      <c r="V130" t="s">
        <v>5147</v>
      </c>
      <c r="W130" t="s">
        <v>5299</v>
      </c>
      <c r="X130" t="s">
        <v>5447</v>
      </c>
      <c r="Y130" t="s">
        <v>5593</v>
      </c>
      <c r="Z130" t="s">
        <v>5740</v>
      </c>
    </row>
    <row r="131" spans="1:26">
      <c r="A131" t="s">
        <v>125</v>
      </c>
      <c r="B131" t="s">
        <v>2164</v>
      </c>
      <c r="C131" t="s">
        <v>2311</v>
      </c>
      <c r="D131" t="s">
        <v>2459</v>
      </c>
      <c r="E131" t="s">
        <v>2611</v>
      </c>
      <c r="F131" t="s">
        <v>2764</v>
      </c>
      <c r="G131" t="s">
        <v>2910</v>
      </c>
      <c r="H131" t="s">
        <v>3059</v>
      </c>
      <c r="I131" t="s">
        <v>3210</v>
      </c>
      <c r="J131" t="s">
        <v>211</v>
      </c>
      <c r="K131" t="s">
        <v>3507</v>
      </c>
      <c r="L131" t="s">
        <v>3660</v>
      </c>
      <c r="M131" t="s">
        <v>3808</v>
      </c>
      <c r="N131" t="s">
        <v>3961</v>
      </c>
      <c r="O131" t="s">
        <v>4115</v>
      </c>
      <c r="P131" t="s">
        <v>4266</v>
      </c>
      <c r="Q131" t="s">
        <v>211</v>
      </c>
      <c r="R131" t="s">
        <v>4552</v>
      </c>
      <c r="S131" t="s">
        <v>4703</v>
      </c>
      <c r="T131" t="s">
        <v>4857</v>
      </c>
      <c r="U131" t="s">
        <v>211</v>
      </c>
      <c r="V131" t="s">
        <v>5148</v>
      </c>
      <c r="W131" t="s">
        <v>5300</v>
      </c>
      <c r="X131" t="s">
        <v>211</v>
      </c>
      <c r="Y131" t="s">
        <v>5594</v>
      </c>
      <c r="Z131" t="s">
        <v>5741</v>
      </c>
    </row>
    <row r="132" spans="1:26">
      <c r="A132" t="s">
        <v>126</v>
      </c>
      <c r="B132" t="s">
        <v>2165</v>
      </c>
      <c r="C132" t="s">
        <v>2312</v>
      </c>
      <c r="D132" t="s">
        <v>2460</v>
      </c>
      <c r="E132" t="s">
        <v>2612</v>
      </c>
      <c r="F132" t="s">
        <v>2765</v>
      </c>
      <c r="G132" t="s">
        <v>2911</v>
      </c>
      <c r="H132" t="s">
        <v>3060</v>
      </c>
      <c r="I132" t="s">
        <v>3211</v>
      </c>
      <c r="J132" t="s">
        <v>3358</v>
      </c>
      <c r="K132" t="s">
        <v>3508</v>
      </c>
      <c r="L132" t="s">
        <v>3661</v>
      </c>
      <c r="M132" t="s">
        <v>3809</v>
      </c>
      <c r="N132" t="s">
        <v>3962</v>
      </c>
      <c r="O132" t="s">
        <v>4116</v>
      </c>
      <c r="P132" t="s">
        <v>4267</v>
      </c>
      <c r="Q132" t="s">
        <v>4410</v>
      </c>
      <c r="R132" t="s">
        <v>4553</v>
      </c>
      <c r="S132" t="s">
        <v>4704</v>
      </c>
      <c r="T132" t="s">
        <v>4858</v>
      </c>
      <c r="U132" t="s">
        <v>5003</v>
      </c>
      <c r="V132" t="s">
        <v>5149</v>
      </c>
      <c r="W132" t="s">
        <v>5301</v>
      </c>
      <c r="X132" t="s">
        <v>5448</v>
      </c>
      <c r="Y132" t="s">
        <v>5595</v>
      </c>
      <c r="Z132" t="s">
        <v>5742</v>
      </c>
    </row>
    <row r="133" spans="1:26">
      <c r="A133" t="s">
        <v>127</v>
      </c>
      <c r="B133" t="s">
        <v>2166</v>
      </c>
      <c r="C133" t="s">
        <v>2313</v>
      </c>
      <c r="D133" t="s">
        <v>2461</v>
      </c>
      <c r="E133" t="s">
        <v>2613</v>
      </c>
      <c r="F133" t="s">
        <v>2766</v>
      </c>
      <c r="G133" t="s">
        <v>2912</v>
      </c>
      <c r="H133" t="s">
        <v>3061</v>
      </c>
      <c r="I133" t="s">
        <v>3212</v>
      </c>
      <c r="J133" t="s">
        <v>3359</v>
      </c>
      <c r="K133" t="s">
        <v>3509</v>
      </c>
      <c r="L133" t="s">
        <v>3662</v>
      </c>
      <c r="M133" t="s">
        <v>3810</v>
      </c>
      <c r="N133" t="s">
        <v>3963</v>
      </c>
      <c r="O133" t="s">
        <v>4117</v>
      </c>
      <c r="P133" t="s">
        <v>4268</v>
      </c>
      <c r="Q133" t="s">
        <v>4411</v>
      </c>
      <c r="R133" t="s">
        <v>4554</v>
      </c>
      <c r="S133" t="s">
        <v>4705</v>
      </c>
      <c r="T133" t="s">
        <v>4859</v>
      </c>
      <c r="U133" t="s">
        <v>5004</v>
      </c>
      <c r="V133" t="s">
        <v>5150</v>
      </c>
      <c r="W133" t="s">
        <v>5302</v>
      </c>
      <c r="X133" t="s">
        <v>5449</v>
      </c>
      <c r="Y133" t="s">
        <v>5596</v>
      </c>
      <c r="Z133" t="s">
        <v>5743</v>
      </c>
    </row>
    <row r="134" spans="1:26">
      <c r="A134" t="s">
        <v>128</v>
      </c>
      <c r="B134" t="s">
        <v>2167</v>
      </c>
      <c r="C134" t="s">
        <v>2314</v>
      </c>
      <c r="D134" t="s">
        <v>211</v>
      </c>
      <c r="E134" t="s">
        <v>2614</v>
      </c>
      <c r="F134" t="s">
        <v>2767</v>
      </c>
      <c r="G134" t="s">
        <v>211</v>
      </c>
      <c r="H134" t="s">
        <v>3062</v>
      </c>
      <c r="I134" t="s">
        <v>3213</v>
      </c>
      <c r="J134" t="s">
        <v>211</v>
      </c>
      <c r="K134" t="s">
        <v>211</v>
      </c>
      <c r="L134" t="s">
        <v>211</v>
      </c>
      <c r="M134" t="s">
        <v>3811</v>
      </c>
      <c r="N134" t="s">
        <v>3964</v>
      </c>
      <c r="O134" t="s">
        <v>4118</v>
      </c>
      <c r="P134" t="s">
        <v>4269</v>
      </c>
      <c r="Q134" t="s">
        <v>211</v>
      </c>
      <c r="R134" t="s">
        <v>4555</v>
      </c>
      <c r="S134" t="s">
        <v>4706</v>
      </c>
      <c r="T134" t="s">
        <v>4860</v>
      </c>
      <c r="U134" t="s">
        <v>5005</v>
      </c>
      <c r="V134" t="s">
        <v>5151</v>
      </c>
      <c r="W134" t="s">
        <v>5303</v>
      </c>
      <c r="X134" t="s">
        <v>211</v>
      </c>
      <c r="Y134" t="s">
        <v>5597</v>
      </c>
      <c r="Z134" t="s">
        <v>5744</v>
      </c>
    </row>
    <row r="135" spans="1:26">
      <c r="A135" t="s">
        <v>129</v>
      </c>
      <c r="B135" t="s">
        <v>2168</v>
      </c>
      <c r="C135" t="s">
        <v>2315</v>
      </c>
      <c r="D135" t="s">
        <v>2462</v>
      </c>
      <c r="E135" t="s">
        <v>2615</v>
      </c>
      <c r="F135" t="s">
        <v>211</v>
      </c>
      <c r="G135" t="s">
        <v>2913</v>
      </c>
      <c r="H135" t="s">
        <v>3063</v>
      </c>
      <c r="I135" t="s">
        <v>3214</v>
      </c>
      <c r="J135" t="s">
        <v>3360</v>
      </c>
      <c r="K135" t="s">
        <v>3510</v>
      </c>
      <c r="L135" t="s">
        <v>211</v>
      </c>
      <c r="M135" t="s">
        <v>3812</v>
      </c>
      <c r="N135" t="s">
        <v>3965</v>
      </c>
      <c r="O135" t="s">
        <v>4119</v>
      </c>
      <c r="P135" t="s">
        <v>4270</v>
      </c>
      <c r="Q135" t="s">
        <v>4412</v>
      </c>
      <c r="R135" t="s">
        <v>4556</v>
      </c>
      <c r="S135" t="s">
        <v>4707</v>
      </c>
      <c r="T135" t="s">
        <v>4861</v>
      </c>
      <c r="U135" t="s">
        <v>5006</v>
      </c>
      <c r="V135" t="s">
        <v>5152</v>
      </c>
      <c r="W135" t="s">
        <v>5304</v>
      </c>
      <c r="X135" t="s">
        <v>5450</v>
      </c>
      <c r="Y135" t="s">
        <v>5598</v>
      </c>
      <c r="Z135" t="s">
        <v>5745</v>
      </c>
    </row>
    <row r="136" spans="1:26">
      <c r="A136" t="s">
        <v>130</v>
      </c>
      <c r="B136" t="s">
        <v>2169</v>
      </c>
      <c r="C136" t="s">
        <v>2316</v>
      </c>
      <c r="D136" t="s">
        <v>2463</v>
      </c>
      <c r="E136" t="s">
        <v>2616</v>
      </c>
      <c r="F136" t="s">
        <v>2768</v>
      </c>
      <c r="G136" t="s">
        <v>2914</v>
      </c>
      <c r="H136" t="s">
        <v>3064</v>
      </c>
      <c r="I136" t="s">
        <v>3215</v>
      </c>
      <c r="J136" t="s">
        <v>3361</v>
      </c>
      <c r="K136" t="s">
        <v>3511</v>
      </c>
      <c r="L136" t="s">
        <v>3663</v>
      </c>
      <c r="M136" t="s">
        <v>3813</v>
      </c>
      <c r="N136" t="s">
        <v>3966</v>
      </c>
      <c r="O136" t="s">
        <v>4120</v>
      </c>
      <c r="P136" t="s">
        <v>4271</v>
      </c>
      <c r="Q136" t="s">
        <v>4413</v>
      </c>
      <c r="R136" t="s">
        <v>4557</v>
      </c>
      <c r="S136" t="s">
        <v>4708</v>
      </c>
      <c r="T136" t="s">
        <v>4862</v>
      </c>
      <c r="U136" t="s">
        <v>5007</v>
      </c>
      <c r="V136" t="s">
        <v>5153</v>
      </c>
      <c r="W136" t="s">
        <v>5305</v>
      </c>
      <c r="X136" t="s">
        <v>5451</v>
      </c>
      <c r="Y136" t="s">
        <v>5599</v>
      </c>
      <c r="Z136" t="s">
        <v>5746</v>
      </c>
    </row>
    <row r="137" spans="1:26">
      <c r="A137" t="s">
        <v>131</v>
      </c>
      <c r="B137" t="s">
        <v>2170</v>
      </c>
      <c r="C137" t="s">
        <v>211</v>
      </c>
      <c r="D137" t="s">
        <v>211</v>
      </c>
      <c r="E137" t="s">
        <v>2617</v>
      </c>
      <c r="F137" t="s">
        <v>2769</v>
      </c>
      <c r="G137" t="s">
        <v>2915</v>
      </c>
      <c r="H137" t="s">
        <v>211</v>
      </c>
      <c r="I137" t="s">
        <v>211</v>
      </c>
      <c r="J137" t="s">
        <v>3362</v>
      </c>
      <c r="K137" t="s">
        <v>3512</v>
      </c>
      <c r="L137" t="s">
        <v>3664</v>
      </c>
      <c r="M137" t="s">
        <v>211</v>
      </c>
      <c r="N137" t="s">
        <v>3967</v>
      </c>
      <c r="O137" t="s">
        <v>4121</v>
      </c>
      <c r="P137" t="s">
        <v>4272</v>
      </c>
      <c r="Q137" t="s">
        <v>211</v>
      </c>
      <c r="R137" t="s">
        <v>4558</v>
      </c>
      <c r="S137" t="s">
        <v>4709</v>
      </c>
      <c r="T137" t="s">
        <v>4863</v>
      </c>
      <c r="U137" t="s">
        <v>5008</v>
      </c>
      <c r="V137" t="s">
        <v>5154</v>
      </c>
      <c r="W137" t="s">
        <v>211</v>
      </c>
      <c r="X137" t="s">
        <v>5452</v>
      </c>
      <c r="Y137" s="1" t="s">
        <v>9290</v>
      </c>
      <c r="Z137" t="s">
        <v>5747</v>
      </c>
    </row>
    <row r="138" spans="1:26">
      <c r="A138" t="s">
        <v>132</v>
      </c>
      <c r="B138" t="s">
        <v>2171</v>
      </c>
      <c r="C138" t="s">
        <v>2317</v>
      </c>
      <c r="D138" t="s">
        <v>2464</v>
      </c>
      <c r="E138" t="s">
        <v>2618</v>
      </c>
      <c r="F138" t="s">
        <v>2770</v>
      </c>
      <c r="G138" t="s">
        <v>2916</v>
      </c>
      <c r="H138" t="s">
        <v>3065</v>
      </c>
      <c r="I138" t="s">
        <v>3216</v>
      </c>
      <c r="J138" t="s">
        <v>3363</v>
      </c>
      <c r="K138" t="s">
        <v>3513</v>
      </c>
      <c r="L138" t="s">
        <v>211</v>
      </c>
      <c r="M138" t="s">
        <v>3814</v>
      </c>
      <c r="N138" t="s">
        <v>3968</v>
      </c>
      <c r="O138" t="s">
        <v>4122</v>
      </c>
      <c r="P138" t="s">
        <v>4273</v>
      </c>
      <c r="Q138" t="s">
        <v>211</v>
      </c>
      <c r="R138" t="s">
        <v>4559</v>
      </c>
      <c r="S138" t="s">
        <v>4710</v>
      </c>
      <c r="T138" t="s">
        <v>4864</v>
      </c>
      <c r="U138" t="s">
        <v>5009</v>
      </c>
      <c r="V138" t="s">
        <v>5155</v>
      </c>
      <c r="W138" t="s">
        <v>5306</v>
      </c>
      <c r="X138" t="s">
        <v>5453</v>
      </c>
      <c r="Y138" t="s">
        <v>5600</v>
      </c>
      <c r="Z138" t="s">
        <v>5748</v>
      </c>
    </row>
    <row r="139" spans="1:26">
      <c r="A139" t="s">
        <v>133</v>
      </c>
      <c r="B139" t="s">
        <v>2172</v>
      </c>
      <c r="C139" t="s">
        <v>2318</v>
      </c>
      <c r="D139" t="s">
        <v>2465</v>
      </c>
      <c r="E139" t="s">
        <v>2619</v>
      </c>
      <c r="F139" t="s">
        <v>2771</v>
      </c>
      <c r="G139" t="s">
        <v>2917</v>
      </c>
      <c r="H139" t="s">
        <v>3066</v>
      </c>
      <c r="I139" t="s">
        <v>3217</v>
      </c>
      <c r="J139" t="s">
        <v>3364</v>
      </c>
      <c r="K139" t="s">
        <v>3514</v>
      </c>
      <c r="L139" t="s">
        <v>3665</v>
      </c>
      <c r="M139" t="s">
        <v>3815</v>
      </c>
      <c r="N139" t="s">
        <v>3969</v>
      </c>
      <c r="O139" t="s">
        <v>4123</v>
      </c>
      <c r="P139" t="s">
        <v>4274</v>
      </c>
      <c r="Q139" t="s">
        <v>4414</v>
      </c>
      <c r="R139" t="s">
        <v>4560</v>
      </c>
      <c r="S139" t="s">
        <v>4711</v>
      </c>
      <c r="T139" t="s">
        <v>4865</v>
      </c>
      <c r="U139" t="s">
        <v>5010</v>
      </c>
      <c r="V139" t="s">
        <v>5156</v>
      </c>
      <c r="W139" t="s">
        <v>5307</v>
      </c>
      <c r="X139" t="s">
        <v>5454</v>
      </c>
      <c r="Y139" t="s">
        <v>5601</v>
      </c>
      <c r="Z139" t="s">
        <v>5749</v>
      </c>
    </row>
    <row r="140" spans="1:26">
      <c r="A140" t="s">
        <v>134</v>
      </c>
      <c r="B140" t="s">
        <v>2173</v>
      </c>
      <c r="C140" t="s">
        <v>2319</v>
      </c>
      <c r="D140" t="s">
        <v>211</v>
      </c>
      <c r="E140" t="s">
        <v>2620</v>
      </c>
      <c r="F140" t="s">
        <v>2772</v>
      </c>
      <c r="G140" t="s">
        <v>211</v>
      </c>
      <c r="H140" t="s">
        <v>211</v>
      </c>
      <c r="I140" t="s">
        <v>211</v>
      </c>
      <c r="J140" t="s">
        <v>211</v>
      </c>
      <c r="K140" t="s">
        <v>3515</v>
      </c>
      <c r="L140" t="s">
        <v>3666</v>
      </c>
      <c r="M140" t="s">
        <v>3816</v>
      </c>
      <c r="N140" t="s">
        <v>3970</v>
      </c>
      <c r="O140" t="s">
        <v>4124</v>
      </c>
      <c r="P140" t="s">
        <v>211</v>
      </c>
      <c r="Q140" t="s">
        <v>211</v>
      </c>
      <c r="R140" t="s">
        <v>4561</v>
      </c>
      <c r="S140" t="s">
        <v>4712</v>
      </c>
      <c r="T140" t="s">
        <v>4866</v>
      </c>
      <c r="U140" t="s">
        <v>211</v>
      </c>
      <c r="V140" t="s">
        <v>5157</v>
      </c>
      <c r="W140" t="s">
        <v>5308</v>
      </c>
      <c r="X140" t="s">
        <v>211</v>
      </c>
      <c r="Y140" t="s">
        <v>211</v>
      </c>
      <c r="Z140" t="s">
        <v>5750</v>
      </c>
    </row>
    <row r="141" spans="1:26">
      <c r="A141" t="s">
        <v>135</v>
      </c>
      <c r="B141" t="s">
        <v>2174</v>
      </c>
      <c r="C141" t="s">
        <v>2320</v>
      </c>
      <c r="D141" t="s">
        <v>2466</v>
      </c>
      <c r="E141" t="s">
        <v>2621</v>
      </c>
      <c r="F141" t="s">
        <v>2773</v>
      </c>
      <c r="G141" t="s">
        <v>2918</v>
      </c>
      <c r="H141" t="s">
        <v>3067</v>
      </c>
      <c r="I141" t="s">
        <v>3218</v>
      </c>
      <c r="J141" t="s">
        <v>3365</v>
      </c>
      <c r="K141" t="s">
        <v>3516</v>
      </c>
      <c r="L141" t="s">
        <v>3667</v>
      </c>
      <c r="M141" t="s">
        <v>3817</v>
      </c>
      <c r="N141" t="s">
        <v>3971</v>
      </c>
      <c r="O141" t="s">
        <v>4125</v>
      </c>
      <c r="P141" t="s">
        <v>4275</v>
      </c>
      <c r="Q141" t="s">
        <v>4415</v>
      </c>
      <c r="R141" t="s">
        <v>4562</v>
      </c>
      <c r="S141" t="s">
        <v>4713</v>
      </c>
      <c r="T141" t="s">
        <v>4867</v>
      </c>
      <c r="U141" t="s">
        <v>5011</v>
      </c>
      <c r="V141" t="s">
        <v>5158</v>
      </c>
      <c r="W141" t="s">
        <v>5309</v>
      </c>
      <c r="X141" t="s">
        <v>5455</v>
      </c>
      <c r="Y141" t="s">
        <v>5602</v>
      </c>
      <c r="Z141" t="s">
        <v>5751</v>
      </c>
    </row>
    <row r="142" spans="1:26">
      <c r="A142" t="s">
        <v>136</v>
      </c>
      <c r="B142" t="s">
        <v>2175</v>
      </c>
      <c r="C142" t="s">
        <v>2321</v>
      </c>
      <c r="D142" t="s">
        <v>2467</v>
      </c>
      <c r="E142" t="s">
        <v>2622</v>
      </c>
      <c r="F142" t="s">
        <v>2774</v>
      </c>
      <c r="G142" t="s">
        <v>2919</v>
      </c>
      <c r="H142" t="s">
        <v>3068</v>
      </c>
      <c r="I142" t="s">
        <v>3219</v>
      </c>
      <c r="J142" t="s">
        <v>3366</v>
      </c>
      <c r="K142" t="s">
        <v>3517</v>
      </c>
      <c r="L142" t="s">
        <v>3668</v>
      </c>
      <c r="M142" t="s">
        <v>3818</v>
      </c>
      <c r="N142" t="s">
        <v>3972</v>
      </c>
      <c r="O142" t="s">
        <v>4126</v>
      </c>
      <c r="P142" t="s">
        <v>4276</v>
      </c>
      <c r="Q142" t="s">
        <v>4416</v>
      </c>
      <c r="R142" t="s">
        <v>4563</v>
      </c>
      <c r="S142" t="s">
        <v>4714</v>
      </c>
      <c r="T142" t="s">
        <v>4868</v>
      </c>
      <c r="U142" t="s">
        <v>5012</v>
      </c>
      <c r="V142" t="s">
        <v>5159</v>
      </c>
      <c r="W142" t="s">
        <v>5310</v>
      </c>
      <c r="X142" t="s">
        <v>5456</v>
      </c>
      <c r="Y142" t="s">
        <v>5603</v>
      </c>
      <c r="Z142" t="s">
        <v>5752</v>
      </c>
    </row>
    <row r="143" spans="1:26">
      <c r="A143" t="s">
        <v>137</v>
      </c>
      <c r="B143" t="s">
        <v>2176</v>
      </c>
      <c r="C143" t="s">
        <v>2322</v>
      </c>
      <c r="D143" t="s">
        <v>2468</v>
      </c>
      <c r="E143" t="s">
        <v>2623</v>
      </c>
      <c r="F143" t="s">
        <v>2775</v>
      </c>
      <c r="G143" t="s">
        <v>2920</v>
      </c>
      <c r="H143" t="s">
        <v>3069</v>
      </c>
      <c r="I143" t="s">
        <v>3220</v>
      </c>
      <c r="J143" t="s">
        <v>3367</v>
      </c>
      <c r="K143" t="s">
        <v>3518</v>
      </c>
      <c r="L143" t="s">
        <v>3669</v>
      </c>
      <c r="M143" t="s">
        <v>3819</v>
      </c>
      <c r="N143" t="s">
        <v>3973</v>
      </c>
      <c r="O143" t="s">
        <v>4127</v>
      </c>
      <c r="P143" t="s">
        <v>4277</v>
      </c>
      <c r="Q143" t="s">
        <v>211</v>
      </c>
      <c r="R143" t="s">
        <v>4564</v>
      </c>
      <c r="S143" t="s">
        <v>4715</v>
      </c>
      <c r="T143" t="s">
        <v>4869</v>
      </c>
      <c r="U143" t="s">
        <v>211</v>
      </c>
      <c r="V143" t="s">
        <v>5160</v>
      </c>
      <c r="W143" t="s">
        <v>5311</v>
      </c>
      <c r="X143" t="s">
        <v>211</v>
      </c>
      <c r="Y143" t="s">
        <v>5604</v>
      </c>
      <c r="Z143" t="s">
        <v>5753</v>
      </c>
    </row>
    <row r="144" spans="1:26">
      <c r="A144" t="s">
        <v>138</v>
      </c>
      <c r="B144" t="s">
        <v>2177</v>
      </c>
      <c r="C144" t="s">
        <v>2323</v>
      </c>
      <c r="D144" t="s">
        <v>2469</v>
      </c>
      <c r="E144" t="s">
        <v>2624</v>
      </c>
      <c r="F144" t="s">
        <v>2776</v>
      </c>
      <c r="G144" t="s">
        <v>2921</v>
      </c>
      <c r="H144" t="s">
        <v>3070</v>
      </c>
      <c r="I144" t="s">
        <v>3221</v>
      </c>
      <c r="J144" t="s">
        <v>3368</v>
      </c>
      <c r="K144" t="s">
        <v>3519</v>
      </c>
      <c r="L144" t="s">
        <v>3670</v>
      </c>
      <c r="M144" t="s">
        <v>3820</v>
      </c>
      <c r="N144" t="s">
        <v>3974</v>
      </c>
      <c r="O144" t="s">
        <v>4128</v>
      </c>
      <c r="P144" t="s">
        <v>4278</v>
      </c>
      <c r="Q144" t="s">
        <v>4417</v>
      </c>
      <c r="R144" t="s">
        <v>4565</v>
      </c>
      <c r="S144" t="s">
        <v>4716</v>
      </c>
      <c r="T144" t="s">
        <v>4870</v>
      </c>
      <c r="U144" t="s">
        <v>5013</v>
      </c>
      <c r="V144" t="s">
        <v>5161</v>
      </c>
      <c r="W144" t="s">
        <v>5312</v>
      </c>
      <c r="X144" t="s">
        <v>5457</v>
      </c>
      <c r="Y144" t="s">
        <v>5605</v>
      </c>
      <c r="Z144" t="s">
        <v>5754</v>
      </c>
    </row>
    <row r="145" spans="1:26">
      <c r="A145" t="s">
        <v>139</v>
      </c>
      <c r="B145" t="s">
        <v>2178</v>
      </c>
      <c r="C145" t="s">
        <v>2324</v>
      </c>
      <c r="D145" t="s">
        <v>2470</v>
      </c>
      <c r="E145" t="s">
        <v>2625</v>
      </c>
      <c r="F145" t="s">
        <v>2777</v>
      </c>
      <c r="G145" t="s">
        <v>2922</v>
      </c>
      <c r="H145" t="s">
        <v>3071</v>
      </c>
      <c r="I145" t="s">
        <v>3222</v>
      </c>
      <c r="J145" t="s">
        <v>3369</v>
      </c>
      <c r="K145" t="s">
        <v>3520</v>
      </c>
      <c r="L145" t="s">
        <v>3671</v>
      </c>
      <c r="M145" t="s">
        <v>3821</v>
      </c>
      <c r="N145" t="s">
        <v>3975</v>
      </c>
      <c r="O145" t="s">
        <v>4129</v>
      </c>
      <c r="P145" t="s">
        <v>4279</v>
      </c>
      <c r="Q145" t="s">
        <v>4418</v>
      </c>
      <c r="R145" t="s">
        <v>4566</v>
      </c>
      <c r="S145" t="s">
        <v>4717</v>
      </c>
      <c r="T145" t="s">
        <v>4871</v>
      </c>
      <c r="U145" t="s">
        <v>5014</v>
      </c>
      <c r="V145" t="s">
        <v>5162</v>
      </c>
      <c r="W145" t="s">
        <v>5313</v>
      </c>
      <c r="X145" t="s">
        <v>5458</v>
      </c>
      <c r="Y145" t="s">
        <v>5606</v>
      </c>
      <c r="Z145" t="s">
        <v>5755</v>
      </c>
    </row>
    <row r="146" spans="1:26">
      <c r="A146" t="s">
        <v>140</v>
      </c>
      <c r="B146" t="s">
        <v>2179</v>
      </c>
      <c r="C146" t="s">
        <v>2325</v>
      </c>
      <c r="D146" t="s">
        <v>2471</v>
      </c>
      <c r="E146" t="s">
        <v>2626</v>
      </c>
      <c r="F146" t="s">
        <v>2778</v>
      </c>
      <c r="G146" t="s">
        <v>2923</v>
      </c>
      <c r="H146" t="s">
        <v>3072</v>
      </c>
      <c r="I146" t="s">
        <v>211</v>
      </c>
      <c r="J146" t="s">
        <v>3370</v>
      </c>
      <c r="K146" t="s">
        <v>3521</v>
      </c>
      <c r="L146" t="s">
        <v>3672</v>
      </c>
      <c r="M146" t="s">
        <v>3822</v>
      </c>
      <c r="N146" t="s">
        <v>3976</v>
      </c>
      <c r="O146" t="s">
        <v>4130</v>
      </c>
      <c r="P146" t="s">
        <v>4280</v>
      </c>
      <c r="Q146" t="s">
        <v>211</v>
      </c>
      <c r="R146" t="s">
        <v>4567</v>
      </c>
      <c r="S146" t="s">
        <v>4718</v>
      </c>
      <c r="T146" t="s">
        <v>4872</v>
      </c>
      <c r="U146" t="s">
        <v>211</v>
      </c>
      <c r="V146" t="s">
        <v>5163</v>
      </c>
      <c r="W146" t="s">
        <v>5314</v>
      </c>
      <c r="X146" t="s">
        <v>5459</v>
      </c>
      <c r="Y146" t="s">
        <v>5607</v>
      </c>
      <c r="Z146" t="s">
        <v>5756</v>
      </c>
    </row>
    <row r="147" spans="1:26">
      <c r="A147" t="s">
        <v>141</v>
      </c>
      <c r="B147" t="s">
        <v>2180</v>
      </c>
      <c r="C147" t="s">
        <v>2326</v>
      </c>
      <c r="D147" t="s">
        <v>2472</v>
      </c>
      <c r="E147" t="s">
        <v>2627</v>
      </c>
      <c r="F147" t="s">
        <v>2779</v>
      </c>
      <c r="G147" t="s">
        <v>2924</v>
      </c>
      <c r="H147" t="s">
        <v>3073</v>
      </c>
      <c r="I147" t="s">
        <v>3223</v>
      </c>
      <c r="J147" t="s">
        <v>3371</v>
      </c>
      <c r="K147" t="s">
        <v>3522</v>
      </c>
      <c r="L147" t="s">
        <v>3673</v>
      </c>
      <c r="M147" t="s">
        <v>3823</v>
      </c>
      <c r="N147" t="s">
        <v>3977</v>
      </c>
      <c r="O147" t="s">
        <v>4131</v>
      </c>
      <c r="P147" t="s">
        <v>4281</v>
      </c>
      <c r="Q147" t="s">
        <v>4419</v>
      </c>
      <c r="R147" t="s">
        <v>4568</v>
      </c>
      <c r="S147" t="s">
        <v>4719</v>
      </c>
      <c r="T147" t="s">
        <v>4873</v>
      </c>
      <c r="U147" t="s">
        <v>5015</v>
      </c>
      <c r="V147" t="s">
        <v>5164</v>
      </c>
      <c r="W147" t="s">
        <v>5315</v>
      </c>
      <c r="X147" t="s">
        <v>5460</v>
      </c>
      <c r="Y147" t="s">
        <v>5608</v>
      </c>
      <c r="Z147" t="s">
        <v>5757</v>
      </c>
    </row>
    <row r="148" spans="1:26">
      <c r="A148" t="s">
        <v>142</v>
      </c>
      <c r="B148" t="s">
        <v>2181</v>
      </c>
      <c r="C148" t="s">
        <v>2327</v>
      </c>
      <c r="D148" t="s">
        <v>2473</v>
      </c>
      <c r="E148" t="s">
        <v>2628</v>
      </c>
      <c r="F148" t="s">
        <v>2780</v>
      </c>
      <c r="G148" t="s">
        <v>2925</v>
      </c>
      <c r="H148" t="s">
        <v>3074</v>
      </c>
      <c r="I148" t="s">
        <v>3224</v>
      </c>
      <c r="J148" t="s">
        <v>3372</v>
      </c>
      <c r="K148" t="s">
        <v>3523</v>
      </c>
      <c r="L148" t="s">
        <v>3674</v>
      </c>
      <c r="M148" t="s">
        <v>3824</v>
      </c>
      <c r="N148" t="s">
        <v>3978</v>
      </c>
      <c r="O148" t="s">
        <v>4132</v>
      </c>
      <c r="P148" t="s">
        <v>4282</v>
      </c>
      <c r="Q148" t="s">
        <v>4420</v>
      </c>
      <c r="R148" t="s">
        <v>4569</v>
      </c>
      <c r="S148" t="s">
        <v>4720</v>
      </c>
      <c r="T148" t="s">
        <v>4874</v>
      </c>
      <c r="U148" t="s">
        <v>5016</v>
      </c>
      <c r="V148" t="s">
        <v>5165</v>
      </c>
      <c r="W148" t="s">
        <v>5316</v>
      </c>
      <c r="X148" t="s">
        <v>5461</v>
      </c>
      <c r="Y148" t="s">
        <v>5609</v>
      </c>
      <c r="Z148" t="s">
        <v>5758</v>
      </c>
    </row>
    <row r="149" spans="1:26">
      <c r="A149" t="s">
        <v>143</v>
      </c>
      <c r="B149" t="s">
        <v>2182</v>
      </c>
      <c r="C149" t="s">
        <v>2328</v>
      </c>
      <c r="D149" t="s">
        <v>2474</v>
      </c>
      <c r="E149" t="s">
        <v>211</v>
      </c>
      <c r="F149" t="s">
        <v>2781</v>
      </c>
      <c r="G149" t="s">
        <v>2926</v>
      </c>
      <c r="H149" t="s">
        <v>3075</v>
      </c>
      <c r="I149" t="s">
        <v>3225</v>
      </c>
      <c r="J149" t="s">
        <v>3373</v>
      </c>
      <c r="K149" t="s">
        <v>3524</v>
      </c>
      <c r="L149" t="s">
        <v>3675</v>
      </c>
      <c r="M149" t="s">
        <v>3825</v>
      </c>
      <c r="N149" t="s">
        <v>3979</v>
      </c>
      <c r="O149" t="s">
        <v>4133</v>
      </c>
      <c r="P149" t="s">
        <v>4283</v>
      </c>
      <c r="Q149" t="s">
        <v>211</v>
      </c>
      <c r="R149" t="s">
        <v>211</v>
      </c>
      <c r="S149" t="s">
        <v>4721</v>
      </c>
      <c r="T149" t="s">
        <v>4875</v>
      </c>
      <c r="U149" t="s">
        <v>211</v>
      </c>
      <c r="V149" t="s">
        <v>5166</v>
      </c>
      <c r="W149" t="s">
        <v>5317</v>
      </c>
      <c r="X149" t="s">
        <v>211</v>
      </c>
      <c r="Y149" t="s">
        <v>211</v>
      </c>
      <c r="Z149" t="s">
        <v>5759</v>
      </c>
    </row>
    <row r="150" spans="1:26">
      <c r="A150" t="s">
        <v>144</v>
      </c>
      <c r="B150" t="s">
        <v>2183</v>
      </c>
      <c r="C150" t="s">
        <v>2329</v>
      </c>
      <c r="D150" t="s">
        <v>2475</v>
      </c>
      <c r="E150" t="s">
        <v>2629</v>
      </c>
      <c r="F150" t="s">
        <v>2782</v>
      </c>
      <c r="G150" t="s">
        <v>2927</v>
      </c>
      <c r="H150" t="s">
        <v>3076</v>
      </c>
      <c r="I150" t="s">
        <v>3226</v>
      </c>
      <c r="J150" t="s">
        <v>3374</v>
      </c>
      <c r="K150" t="s">
        <v>3525</v>
      </c>
      <c r="L150" t="s">
        <v>3676</v>
      </c>
      <c r="M150" t="s">
        <v>3826</v>
      </c>
      <c r="N150" t="s">
        <v>3980</v>
      </c>
      <c r="O150" t="s">
        <v>4134</v>
      </c>
      <c r="P150" t="s">
        <v>4284</v>
      </c>
      <c r="Q150" t="s">
        <v>4421</v>
      </c>
      <c r="R150" t="s">
        <v>4570</v>
      </c>
      <c r="S150" t="s">
        <v>4722</v>
      </c>
      <c r="T150" t="s">
        <v>4876</v>
      </c>
      <c r="U150" t="s">
        <v>5017</v>
      </c>
      <c r="V150" t="s">
        <v>5167</v>
      </c>
      <c r="W150" t="s">
        <v>5318</v>
      </c>
      <c r="X150" t="s">
        <v>5462</v>
      </c>
      <c r="Y150" t="s">
        <v>5610</v>
      </c>
      <c r="Z150" t="s">
        <v>5760</v>
      </c>
    </row>
    <row r="151" spans="1:26">
      <c r="A151" t="s">
        <v>145</v>
      </c>
      <c r="B151" t="s">
        <v>2184</v>
      </c>
      <c r="C151" t="s">
        <v>2330</v>
      </c>
      <c r="D151" t="s">
        <v>2476</v>
      </c>
      <c r="E151" t="s">
        <v>2630</v>
      </c>
      <c r="F151" t="s">
        <v>2783</v>
      </c>
      <c r="G151" t="s">
        <v>2928</v>
      </c>
      <c r="H151" t="s">
        <v>3077</v>
      </c>
      <c r="I151" t="s">
        <v>3227</v>
      </c>
      <c r="J151" t="s">
        <v>3375</v>
      </c>
      <c r="K151" t="s">
        <v>3526</v>
      </c>
      <c r="L151" t="s">
        <v>3677</v>
      </c>
      <c r="M151" t="s">
        <v>3827</v>
      </c>
      <c r="N151" t="s">
        <v>3981</v>
      </c>
      <c r="O151" t="s">
        <v>4135</v>
      </c>
      <c r="P151" t="s">
        <v>4285</v>
      </c>
      <c r="Q151" t="s">
        <v>4422</v>
      </c>
      <c r="R151" t="s">
        <v>4571</v>
      </c>
      <c r="S151" t="s">
        <v>4723</v>
      </c>
      <c r="T151" t="s">
        <v>4877</v>
      </c>
      <c r="U151" t="s">
        <v>5018</v>
      </c>
      <c r="V151" t="s">
        <v>5168</v>
      </c>
      <c r="W151" t="s">
        <v>5319</v>
      </c>
      <c r="X151" t="s">
        <v>5463</v>
      </c>
      <c r="Y151" t="s">
        <v>5611</v>
      </c>
      <c r="Z151" t="s">
        <v>5761</v>
      </c>
    </row>
    <row r="152" spans="1:26">
      <c r="A152" t="s">
        <v>146</v>
      </c>
      <c r="B152" t="s">
        <v>2185</v>
      </c>
      <c r="C152" t="s">
        <v>2331</v>
      </c>
      <c r="D152" t="s">
        <v>2477</v>
      </c>
      <c r="E152" t="s">
        <v>2631</v>
      </c>
      <c r="F152" t="s">
        <v>2784</v>
      </c>
      <c r="G152" t="s">
        <v>2929</v>
      </c>
      <c r="H152" t="s">
        <v>3078</v>
      </c>
      <c r="I152" t="s">
        <v>3228</v>
      </c>
      <c r="J152" t="s">
        <v>3376</v>
      </c>
      <c r="K152" t="s">
        <v>3527</v>
      </c>
      <c r="L152" t="s">
        <v>3678</v>
      </c>
      <c r="M152" t="s">
        <v>3828</v>
      </c>
      <c r="N152" t="s">
        <v>3982</v>
      </c>
      <c r="O152" t="s">
        <v>4136</v>
      </c>
      <c r="P152" t="s">
        <v>4286</v>
      </c>
      <c r="Q152" t="s">
        <v>4423</v>
      </c>
      <c r="R152" t="s">
        <v>4572</v>
      </c>
      <c r="S152" t="s">
        <v>4724</v>
      </c>
      <c r="T152" t="s">
        <v>4878</v>
      </c>
      <c r="U152" t="s">
        <v>5019</v>
      </c>
      <c r="V152" t="s">
        <v>5169</v>
      </c>
      <c r="W152" t="s">
        <v>4807</v>
      </c>
      <c r="X152" t="s">
        <v>5464</v>
      </c>
      <c r="Y152" t="s">
        <v>5612</v>
      </c>
      <c r="Z152" t="s">
        <v>5762</v>
      </c>
    </row>
    <row r="153" spans="1:26">
      <c r="A153" t="s">
        <v>147</v>
      </c>
      <c r="B153" t="s">
        <v>2186</v>
      </c>
      <c r="C153" t="s">
        <v>2332</v>
      </c>
      <c r="D153" t="s">
        <v>2478</v>
      </c>
      <c r="E153" t="s">
        <v>2632</v>
      </c>
      <c r="F153" t="s">
        <v>2785</v>
      </c>
      <c r="G153" t="s">
        <v>2930</v>
      </c>
      <c r="H153" t="s">
        <v>3079</v>
      </c>
      <c r="I153" t="s">
        <v>3229</v>
      </c>
      <c r="J153" t="s">
        <v>3377</v>
      </c>
      <c r="K153" t="s">
        <v>3528</v>
      </c>
      <c r="L153" t="s">
        <v>3679</v>
      </c>
      <c r="M153" t="s">
        <v>3829</v>
      </c>
      <c r="N153" t="s">
        <v>3983</v>
      </c>
      <c r="O153" t="s">
        <v>4137</v>
      </c>
      <c r="P153" t="s">
        <v>4287</v>
      </c>
      <c r="Q153" t="s">
        <v>4424</v>
      </c>
      <c r="R153" t="s">
        <v>4573</v>
      </c>
      <c r="S153" t="s">
        <v>4725</v>
      </c>
      <c r="T153" t="s">
        <v>4879</v>
      </c>
      <c r="U153" t="s">
        <v>5020</v>
      </c>
      <c r="V153" t="s">
        <v>5170</v>
      </c>
      <c r="W153" t="s">
        <v>5320</v>
      </c>
      <c r="X153" t="s">
        <v>5465</v>
      </c>
      <c r="Y153" t="s">
        <v>5613</v>
      </c>
      <c r="Z153" t="s">
        <v>5763</v>
      </c>
    </row>
    <row r="154" spans="1:26">
      <c r="A154" t="s">
        <v>148</v>
      </c>
      <c r="B154" t="s">
        <v>2187</v>
      </c>
      <c r="C154" t="s">
        <v>2333</v>
      </c>
      <c r="D154" t="s">
        <v>2479</v>
      </c>
      <c r="E154" t="s">
        <v>2633</v>
      </c>
      <c r="F154" t="s">
        <v>2786</v>
      </c>
      <c r="G154" t="s">
        <v>2931</v>
      </c>
      <c r="H154" t="s">
        <v>3080</v>
      </c>
      <c r="I154" t="s">
        <v>3230</v>
      </c>
      <c r="J154" t="s">
        <v>3378</v>
      </c>
      <c r="K154" t="s">
        <v>3529</v>
      </c>
      <c r="L154" t="s">
        <v>3680</v>
      </c>
      <c r="M154" t="s">
        <v>3830</v>
      </c>
      <c r="N154" t="s">
        <v>3984</v>
      </c>
      <c r="O154" t="s">
        <v>4138</v>
      </c>
      <c r="P154" t="s">
        <v>4288</v>
      </c>
      <c r="Q154" t="s">
        <v>4425</v>
      </c>
      <c r="R154" t="s">
        <v>4574</v>
      </c>
      <c r="S154" t="s">
        <v>4726</v>
      </c>
      <c r="T154" t="s">
        <v>4880</v>
      </c>
      <c r="U154" t="s">
        <v>5021</v>
      </c>
      <c r="V154" t="s">
        <v>5171</v>
      </c>
      <c r="W154" t="s">
        <v>5321</v>
      </c>
      <c r="X154" t="s">
        <v>5466</v>
      </c>
      <c r="Y154" t="s">
        <v>5614</v>
      </c>
      <c r="Z154" t="s">
        <v>5764</v>
      </c>
    </row>
    <row r="155" spans="1:26">
      <c r="A155" t="s">
        <v>149</v>
      </c>
      <c r="B155" t="s">
        <v>2188</v>
      </c>
      <c r="C155" t="s">
        <v>2334</v>
      </c>
      <c r="D155" t="s">
        <v>2480</v>
      </c>
      <c r="E155" t="s">
        <v>2634</v>
      </c>
      <c r="F155" t="s">
        <v>2787</v>
      </c>
      <c r="G155" t="s">
        <v>2932</v>
      </c>
      <c r="H155" t="s">
        <v>3081</v>
      </c>
      <c r="I155" t="s">
        <v>3231</v>
      </c>
      <c r="J155" t="s">
        <v>3379</v>
      </c>
      <c r="K155" t="s">
        <v>3530</v>
      </c>
      <c r="L155" t="s">
        <v>3681</v>
      </c>
      <c r="M155" t="s">
        <v>3831</v>
      </c>
      <c r="N155" t="s">
        <v>3985</v>
      </c>
      <c r="O155" t="s">
        <v>4139</v>
      </c>
      <c r="P155" t="s">
        <v>4289</v>
      </c>
      <c r="Q155" t="s">
        <v>4426</v>
      </c>
      <c r="R155" t="s">
        <v>4575</v>
      </c>
      <c r="S155" t="s">
        <v>4727</v>
      </c>
      <c r="T155" t="s">
        <v>4881</v>
      </c>
      <c r="U155" t="s">
        <v>5022</v>
      </c>
      <c r="V155" t="s">
        <v>5172</v>
      </c>
      <c r="W155" t="s">
        <v>5322</v>
      </c>
      <c r="X155" t="s">
        <v>5467</v>
      </c>
      <c r="Y155" t="s">
        <v>5615</v>
      </c>
      <c r="Z155" t="s">
        <v>5765</v>
      </c>
    </row>
    <row r="156" spans="1:26">
      <c r="A156" t="s">
        <v>150</v>
      </c>
      <c r="B156" t="s">
        <v>2189</v>
      </c>
      <c r="C156" t="s">
        <v>2335</v>
      </c>
      <c r="D156" t="s">
        <v>2481</v>
      </c>
      <c r="E156" t="s">
        <v>2635</v>
      </c>
      <c r="F156" t="s">
        <v>2788</v>
      </c>
      <c r="G156" t="s">
        <v>2933</v>
      </c>
      <c r="H156" t="s">
        <v>3082</v>
      </c>
      <c r="I156" t="s">
        <v>3232</v>
      </c>
      <c r="J156" t="s">
        <v>3380</v>
      </c>
      <c r="K156" t="s">
        <v>3531</v>
      </c>
      <c r="L156" t="s">
        <v>3682</v>
      </c>
      <c r="M156" t="s">
        <v>3832</v>
      </c>
      <c r="N156" t="s">
        <v>3986</v>
      </c>
      <c r="O156" t="s">
        <v>4140</v>
      </c>
      <c r="P156" t="s">
        <v>4290</v>
      </c>
      <c r="Q156" t="s">
        <v>4427</v>
      </c>
      <c r="R156" t="s">
        <v>4576</v>
      </c>
      <c r="S156" t="s">
        <v>4728</v>
      </c>
      <c r="T156" t="s">
        <v>4882</v>
      </c>
      <c r="U156" t="s">
        <v>5023</v>
      </c>
      <c r="V156" t="s">
        <v>5173</v>
      </c>
      <c r="W156" t="s">
        <v>5323</v>
      </c>
      <c r="X156" t="s">
        <v>5468</v>
      </c>
      <c r="Y156" t="s">
        <v>5616</v>
      </c>
      <c r="Z156" t="s">
        <v>5766</v>
      </c>
    </row>
    <row r="157" spans="1:26">
      <c r="A157" t="s">
        <v>151</v>
      </c>
      <c r="B157" t="s">
        <v>211</v>
      </c>
      <c r="C157" t="s">
        <v>2336</v>
      </c>
      <c r="D157" t="s">
        <v>2482</v>
      </c>
      <c r="E157" t="s">
        <v>2636</v>
      </c>
      <c r="F157" t="s">
        <v>2789</v>
      </c>
      <c r="G157" t="s">
        <v>2934</v>
      </c>
      <c r="H157" t="s">
        <v>3083</v>
      </c>
      <c r="I157" t="s">
        <v>3233</v>
      </c>
      <c r="J157" t="s">
        <v>3381</v>
      </c>
      <c r="K157" t="s">
        <v>3532</v>
      </c>
      <c r="L157" t="s">
        <v>3683</v>
      </c>
      <c r="M157" t="s">
        <v>3833</v>
      </c>
      <c r="N157" t="s">
        <v>3987</v>
      </c>
      <c r="O157" t="s">
        <v>4141</v>
      </c>
      <c r="P157" t="s">
        <v>4291</v>
      </c>
      <c r="Q157" t="s">
        <v>4428</v>
      </c>
      <c r="R157" t="s">
        <v>211</v>
      </c>
      <c r="S157" t="s">
        <v>4729</v>
      </c>
      <c r="T157" t="s">
        <v>4883</v>
      </c>
      <c r="U157" t="s">
        <v>211</v>
      </c>
      <c r="V157" t="s">
        <v>5174</v>
      </c>
      <c r="W157" t="s">
        <v>5324</v>
      </c>
      <c r="X157" t="s">
        <v>5469</v>
      </c>
      <c r="Y157" t="s">
        <v>5617</v>
      </c>
      <c r="Z157" t="s">
        <v>5767</v>
      </c>
    </row>
    <row r="158" spans="1:26">
      <c r="A158" t="s">
        <v>152</v>
      </c>
      <c r="B158" t="s">
        <v>2190</v>
      </c>
      <c r="C158" t="s">
        <v>2337</v>
      </c>
      <c r="D158" t="s">
        <v>2483</v>
      </c>
      <c r="E158" t="s">
        <v>2637</v>
      </c>
      <c r="F158" t="s">
        <v>2790</v>
      </c>
      <c r="G158" t="s">
        <v>2935</v>
      </c>
      <c r="H158" t="s">
        <v>3084</v>
      </c>
      <c r="I158" t="s">
        <v>3234</v>
      </c>
      <c r="J158" t="s">
        <v>3382</v>
      </c>
      <c r="K158" t="s">
        <v>3533</v>
      </c>
      <c r="L158" t="s">
        <v>3684</v>
      </c>
      <c r="M158" t="s">
        <v>3834</v>
      </c>
      <c r="N158" t="s">
        <v>3988</v>
      </c>
      <c r="O158" t="s">
        <v>4142</v>
      </c>
      <c r="P158" t="s">
        <v>4292</v>
      </c>
      <c r="Q158" t="s">
        <v>4429</v>
      </c>
      <c r="R158" t="s">
        <v>4577</v>
      </c>
      <c r="S158" t="s">
        <v>4730</v>
      </c>
      <c r="T158" t="s">
        <v>4884</v>
      </c>
      <c r="U158" t="s">
        <v>5024</v>
      </c>
      <c r="V158" t="s">
        <v>5175</v>
      </c>
      <c r="W158" t="s">
        <v>5325</v>
      </c>
      <c r="X158" t="s">
        <v>5470</v>
      </c>
      <c r="Y158" t="s">
        <v>5618</v>
      </c>
      <c r="Z158" t="s">
        <v>5768</v>
      </c>
    </row>
    <row r="159" spans="1:26">
      <c r="A159" t="s">
        <v>153</v>
      </c>
      <c r="B159" t="s">
        <v>2191</v>
      </c>
      <c r="C159" t="s">
        <v>2338</v>
      </c>
      <c r="D159" t="s">
        <v>2484</v>
      </c>
      <c r="E159" t="s">
        <v>2638</v>
      </c>
      <c r="F159" t="s">
        <v>2791</v>
      </c>
      <c r="G159" t="s">
        <v>2936</v>
      </c>
      <c r="H159" t="s">
        <v>3085</v>
      </c>
      <c r="I159" t="s">
        <v>3235</v>
      </c>
      <c r="J159" t="s">
        <v>3383</v>
      </c>
      <c r="K159" t="s">
        <v>3534</v>
      </c>
      <c r="L159" t="s">
        <v>3685</v>
      </c>
      <c r="M159" t="s">
        <v>3835</v>
      </c>
      <c r="N159" t="s">
        <v>3989</v>
      </c>
      <c r="O159" t="s">
        <v>4143</v>
      </c>
      <c r="P159" t="s">
        <v>4293</v>
      </c>
      <c r="Q159" t="s">
        <v>4430</v>
      </c>
      <c r="R159" t="s">
        <v>4578</v>
      </c>
      <c r="S159" t="s">
        <v>4731</v>
      </c>
      <c r="T159" t="s">
        <v>4885</v>
      </c>
      <c r="U159" t="s">
        <v>5025</v>
      </c>
      <c r="V159" t="s">
        <v>5176</v>
      </c>
      <c r="W159" t="s">
        <v>5326</v>
      </c>
      <c r="X159" t="s">
        <v>5471</v>
      </c>
      <c r="Y159" t="s">
        <v>5619</v>
      </c>
      <c r="Z159" t="s">
        <v>5769</v>
      </c>
    </row>
    <row r="160" spans="1:26">
      <c r="A160" t="s">
        <v>154</v>
      </c>
      <c r="B160" t="s">
        <v>2192</v>
      </c>
      <c r="C160" t="s">
        <v>2339</v>
      </c>
      <c r="D160" t="s">
        <v>2485</v>
      </c>
      <c r="E160" t="s">
        <v>2639</v>
      </c>
      <c r="F160" t="s">
        <v>2792</v>
      </c>
      <c r="G160" t="s">
        <v>2937</v>
      </c>
      <c r="H160" t="s">
        <v>3086</v>
      </c>
      <c r="I160" t="s">
        <v>3236</v>
      </c>
      <c r="J160" t="s">
        <v>3384</v>
      </c>
      <c r="K160" t="s">
        <v>3535</v>
      </c>
      <c r="L160" t="s">
        <v>3686</v>
      </c>
      <c r="M160" t="s">
        <v>3836</v>
      </c>
      <c r="N160" t="s">
        <v>3990</v>
      </c>
      <c r="O160" t="s">
        <v>4144</v>
      </c>
      <c r="P160" t="s">
        <v>4294</v>
      </c>
      <c r="Q160" t="s">
        <v>4431</v>
      </c>
      <c r="R160" t="s">
        <v>4579</v>
      </c>
      <c r="S160" t="s">
        <v>4732</v>
      </c>
      <c r="T160" t="s">
        <v>4886</v>
      </c>
      <c r="U160" t="s">
        <v>5026</v>
      </c>
      <c r="V160" t="s">
        <v>5177</v>
      </c>
      <c r="W160" t="s">
        <v>5327</v>
      </c>
      <c r="X160" t="s">
        <v>5472</v>
      </c>
      <c r="Y160" t="s">
        <v>5620</v>
      </c>
      <c r="Z160" t="s">
        <v>5770</v>
      </c>
    </row>
    <row r="161" spans="1:26">
      <c r="A161" t="s">
        <v>155</v>
      </c>
      <c r="B161" t="s">
        <v>2193</v>
      </c>
      <c r="C161" t="s">
        <v>211</v>
      </c>
      <c r="D161" t="s">
        <v>211</v>
      </c>
      <c r="E161" t="s">
        <v>211</v>
      </c>
      <c r="F161" t="s">
        <v>211</v>
      </c>
      <c r="G161" t="s">
        <v>2938</v>
      </c>
      <c r="H161" t="s">
        <v>211</v>
      </c>
      <c r="I161" t="s">
        <v>211</v>
      </c>
      <c r="J161" t="s">
        <v>3385</v>
      </c>
      <c r="K161" t="s">
        <v>211</v>
      </c>
      <c r="L161" t="s">
        <v>3687</v>
      </c>
      <c r="M161" t="s">
        <v>3837</v>
      </c>
      <c r="N161" t="s">
        <v>211</v>
      </c>
      <c r="O161" t="s">
        <v>211</v>
      </c>
      <c r="P161" t="s">
        <v>4295</v>
      </c>
      <c r="Q161" t="s">
        <v>211</v>
      </c>
      <c r="R161" t="s">
        <v>4580</v>
      </c>
      <c r="S161" t="s">
        <v>211</v>
      </c>
      <c r="T161" t="s">
        <v>4887</v>
      </c>
      <c r="U161" t="s">
        <v>5027</v>
      </c>
      <c r="V161" t="s">
        <v>211</v>
      </c>
      <c r="W161" t="s">
        <v>5328</v>
      </c>
      <c r="X161" t="s">
        <v>211</v>
      </c>
      <c r="Y161" t="s">
        <v>211</v>
      </c>
      <c r="Z161" t="s">
        <v>211</v>
      </c>
    </row>
    <row r="162" spans="1:26">
      <c r="A162" t="s">
        <v>156</v>
      </c>
      <c r="B162" t="s">
        <v>2194</v>
      </c>
      <c r="C162" t="s">
        <v>2340</v>
      </c>
      <c r="D162" t="s">
        <v>2486</v>
      </c>
      <c r="E162" t="s">
        <v>2640</v>
      </c>
      <c r="F162" t="s">
        <v>2793</v>
      </c>
      <c r="G162" t="s">
        <v>2939</v>
      </c>
      <c r="H162" t="s">
        <v>3087</v>
      </c>
      <c r="I162" t="s">
        <v>3237</v>
      </c>
      <c r="J162" t="s">
        <v>3386</v>
      </c>
      <c r="K162" t="s">
        <v>3536</v>
      </c>
      <c r="L162" t="s">
        <v>3688</v>
      </c>
      <c r="M162" t="s">
        <v>3838</v>
      </c>
      <c r="N162" t="s">
        <v>3991</v>
      </c>
      <c r="O162" t="s">
        <v>4145</v>
      </c>
      <c r="P162" t="s">
        <v>4296</v>
      </c>
      <c r="Q162" t="s">
        <v>4432</v>
      </c>
      <c r="R162" t="s">
        <v>4581</v>
      </c>
      <c r="S162" t="s">
        <v>4733</v>
      </c>
      <c r="T162" t="s">
        <v>4888</v>
      </c>
      <c r="U162" t="s">
        <v>5028</v>
      </c>
      <c r="V162" t="s">
        <v>5178</v>
      </c>
      <c r="W162" t="s">
        <v>5329</v>
      </c>
      <c r="X162" t="s">
        <v>5473</v>
      </c>
      <c r="Y162" t="s">
        <v>5621</v>
      </c>
      <c r="Z162" t="s">
        <v>5771</v>
      </c>
    </row>
    <row r="163" spans="1:26">
      <c r="A163" t="s">
        <v>157</v>
      </c>
      <c r="B163" t="s">
        <v>211</v>
      </c>
      <c r="C163" t="s">
        <v>211</v>
      </c>
      <c r="D163" t="s">
        <v>2487</v>
      </c>
      <c r="E163" t="s">
        <v>2641</v>
      </c>
      <c r="F163" t="s">
        <v>2794</v>
      </c>
      <c r="G163" t="s">
        <v>2940</v>
      </c>
      <c r="H163" t="s">
        <v>3088</v>
      </c>
      <c r="I163" t="s">
        <v>3238</v>
      </c>
      <c r="J163" t="s">
        <v>3387</v>
      </c>
      <c r="K163" t="s">
        <v>3537</v>
      </c>
      <c r="L163" t="s">
        <v>3689</v>
      </c>
      <c r="M163" t="s">
        <v>211</v>
      </c>
      <c r="N163" t="s">
        <v>3992</v>
      </c>
      <c r="O163" t="s">
        <v>4146</v>
      </c>
      <c r="P163" t="s">
        <v>4297</v>
      </c>
      <c r="Q163" t="s">
        <v>4433</v>
      </c>
      <c r="R163" t="s">
        <v>4582</v>
      </c>
      <c r="S163" t="s">
        <v>4734</v>
      </c>
      <c r="T163" t="s">
        <v>4889</v>
      </c>
      <c r="U163" t="s">
        <v>211</v>
      </c>
      <c r="V163" t="s">
        <v>5179</v>
      </c>
      <c r="W163" t="s">
        <v>5330</v>
      </c>
      <c r="X163" t="s">
        <v>5474</v>
      </c>
      <c r="Y163" t="s">
        <v>5622</v>
      </c>
      <c r="Z163" t="s">
        <v>5772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9896-FE5B-4270-9013-9C5722142893}">
  <dimension ref="A1:AA163"/>
  <sheetViews>
    <sheetView topLeftCell="H1" workbookViewId="0">
      <selection activeCell="B3" sqref="B3:Z3"/>
    </sheetView>
  </sheetViews>
  <sheetFormatPr defaultRowHeight="14.4"/>
  <cols>
    <col min="1" max="1" width="42.44140625" bestFit="1" customWidth="1"/>
  </cols>
  <sheetData>
    <row r="1" spans="1:27">
      <c r="A1" t="s">
        <v>159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158</v>
      </c>
    </row>
    <row r="2" spans="1:27">
      <c r="A2" t="s">
        <v>160</v>
      </c>
      <c r="B2" t="s">
        <v>163</v>
      </c>
      <c r="C2" t="s">
        <v>315</v>
      </c>
      <c r="D2" t="s">
        <v>452</v>
      </c>
      <c r="E2" t="s">
        <v>601</v>
      </c>
      <c r="F2" t="s">
        <v>743</v>
      </c>
      <c r="G2" t="s">
        <v>885</v>
      </c>
      <c r="H2" t="s">
        <v>1026</v>
      </c>
      <c r="I2" t="s">
        <v>1163</v>
      </c>
      <c r="J2" t="s">
        <v>1313</v>
      </c>
      <c r="K2" t="s">
        <v>1448</v>
      </c>
      <c r="L2" t="s">
        <v>1598</v>
      </c>
      <c r="M2" t="s">
        <v>1748</v>
      </c>
      <c r="N2" t="s">
        <v>1898</v>
      </c>
      <c r="O2" t="s">
        <v>7603</v>
      </c>
      <c r="P2" t="s">
        <v>7747</v>
      </c>
      <c r="Q2" t="s">
        <v>7893</v>
      </c>
      <c r="R2" t="s">
        <v>8045</v>
      </c>
      <c r="S2" t="s">
        <v>8197</v>
      </c>
      <c r="T2" t="s">
        <v>8332</v>
      </c>
      <c r="U2" t="s">
        <v>8469</v>
      </c>
      <c r="V2" t="s">
        <v>8612</v>
      </c>
      <c r="W2" t="s">
        <v>8755</v>
      </c>
      <c r="X2" t="s">
        <v>8883</v>
      </c>
      <c r="Y2" t="s">
        <v>9010</v>
      </c>
      <c r="Z2" t="s">
        <v>9141</v>
      </c>
    </row>
    <row r="3" spans="1:27">
      <c r="A3" t="s">
        <v>161</v>
      </c>
      <c r="B3" t="s">
        <v>164</v>
      </c>
      <c r="C3" t="s">
        <v>316</v>
      </c>
      <c r="D3" t="s">
        <v>453</v>
      </c>
      <c r="E3" t="s">
        <v>602</v>
      </c>
      <c r="F3" t="s">
        <v>744</v>
      </c>
      <c r="G3" t="s">
        <v>886</v>
      </c>
      <c r="H3" t="s">
        <v>1027</v>
      </c>
      <c r="I3" t="s">
        <v>1164</v>
      </c>
      <c r="J3" t="s">
        <v>1314</v>
      </c>
      <c r="K3" t="s">
        <v>1449</v>
      </c>
      <c r="L3" t="s">
        <v>1599</v>
      </c>
      <c r="M3" t="s">
        <v>1749</v>
      </c>
      <c r="N3" t="s">
        <v>1899</v>
      </c>
      <c r="O3" t="s">
        <v>1164</v>
      </c>
      <c r="P3" t="s">
        <v>7748</v>
      </c>
      <c r="Q3" t="s">
        <v>7894</v>
      </c>
      <c r="R3" t="s">
        <v>8046</v>
      </c>
      <c r="S3" t="s">
        <v>8198</v>
      </c>
      <c r="T3" t="s">
        <v>8333</v>
      </c>
      <c r="U3" t="s">
        <v>8470</v>
      </c>
      <c r="V3" t="s">
        <v>886</v>
      </c>
      <c r="W3" t="s">
        <v>8756</v>
      </c>
      <c r="X3" t="s">
        <v>8884</v>
      </c>
      <c r="Y3" t="s">
        <v>9011</v>
      </c>
      <c r="Z3" t="s">
        <v>8333</v>
      </c>
    </row>
    <row r="4" spans="1:27">
      <c r="A4" t="s">
        <v>162</v>
      </c>
      <c r="B4" t="s">
        <v>165</v>
      </c>
      <c r="C4" t="s">
        <v>317</v>
      </c>
      <c r="D4" t="s">
        <v>454</v>
      </c>
      <c r="E4" t="s">
        <v>603</v>
      </c>
      <c r="F4" t="s">
        <v>745</v>
      </c>
      <c r="G4" t="s">
        <v>887</v>
      </c>
      <c r="H4" t="s">
        <v>1028</v>
      </c>
      <c r="I4" t="s">
        <v>1165</v>
      </c>
      <c r="J4" t="s">
        <v>1315</v>
      </c>
      <c r="K4" t="s">
        <v>1450</v>
      </c>
      <c r="L4" t="s">
        <v>1600</v>
      </c>
      <c r="M4" t="s">
        <v>1750</v>
      </c>
      <c r="N4" t="s">
        <v>1900</v>
      </c>
      <c r="O4" t="s">
        <v>7604</v>
      </c>
      <c r="P4" t="s">
        <v>7749</v>
      </c>
      <c r="Q4" t="s">
        <v>7895</v>
      </c>
      <c r="R4" t="s">
        <v>8047</v>
      </c>
      <c r="S4" t="s">
        <v>8199</v>
      </c>
      <c r="T4" t="s">
        <v>8334</v>
      </c>
      <c r="U4" t="s">
        <v>8471</v>
      </c>
      <c r="V4" t="s">
        <v>8613</v>
      </c>
      <c r="W4" t="s">
        <v>8757</v>
      </c>
      <c r="X4" t="s">
        <v>8885</v>
      </c>
      <c r="Y4" t="s">
        <v>9012</v>
      </c>
      <c r="Z4" t="s">
        <v>9142</v>
      </c>
    </row>
    <row r="5" spans="1:27">
      <c r="A5" t="s">
        <v>0</v>
      </c>
      <c r="B5" t="s">
        <v>310</v>
      </c>
      <c r="C5" t="s">
        <v>447</v>
      </c>
      <c r="D5" t="s">
        <v>596</v>
      </c>
      <c r="E5" t="s">
        <v>738</v>
      </c>
      <c r="F5" t="s">
        <v>881</v>
      </c>
      <c r="G5" t="s">
        <v>1021</v>
      </c>
      <c r="H5" t="s">
        <v>1159</v>
      </c>
      <c r="I5" t="s">
        <v>1308</v>
      </c>
      <c r="J5" t="s">
        <v>1443</v>
      </c>
      <c r="K5" t="s">
        <v>1594</v>
      </c>
      <c r="L5" t="s">
        <v>1743</v>
      </c>
      <c r="M5" t="s">
        <v>1894</v>
      </c>
      <c r="N5" t="s">
        <v>2044</v>
      </c>
      <c r="O5" t="s">
        <v>1308</v>
      </c>
      <c r="P5" t="s">
        <v>7889</v>
      </c>
      <c r="Q5" t="s">
        <v>8040</v>
      </c>
      <c r="R5" t="s">
        <v>8193</v>
      </c>
      <c r="S5" t="s">
        <v>8327</v>
      </c>
      <c r="T5" t="s">
        <v>6594</v>
      </c>
      <c r="U5" t="s">
        <v>8607</v>
      </c>
      <c r="V5" t="s">
        <v>1021</v>
      </c>
      <c r="W5" t="s">
        <v>8878</v>
      </c>
      <c r="X5" t="s">
        <v>9006</v>
      </c>
      <c r="Y5" t="s">
        <v>9137</v>
      </c>
      <c r="Z5" t="s">
        <v>6594</v>
      </c>
    </row>
    <row r="6" spans="1:27">
      <c r="A6" t="s">
        <v>1</v>
      </c>
      <c r="B6" t="s">
        <v>311</v>
      </c>
      <c r="C6" t="s">
        <v>448</v>
      </c>
      <c r="D6" t="s">
        <v>597</v>
      </c>
      <c r="E6" t="s">
        <v>739</v>
      </c>
      <c r="F6" t="s">
        <v>597</v>
      </c>
      <c r="G6" t="s">
        <v>1022</v>
      </c>
      <c r="H6" t="s">
        <v>1022</v>
      </c>
      <c r="I6" t="s">
        <v>1309</v>
      </c>
      <c r="J6" t="s">
        <v>1444</v>
      </c>
      <c r="K6" t="s">
        <v>597</v>
      </c>
      <c r="L6" t="s">
        <v>1744</v>
      </c>
      <c r="M6" t="s">
        <v>448</v>
      </c>
      <c r="N6" t="s">
        <v>2045</v>
      </c>
      <c r="O6" t="s">
        <v>1309</v>
      </c>
      <c r="P6" t="s">
        <v>739</v>
      </c>
      <c r="Q6" t="s">
        <v>8041</v>
      </c>
      <c r="R6" t="s">
        <v>1444</v>
      </c>
      <c r="S6" t="s">
        <v>8328</v>
      </c>
      <c r="T6" t="s">
        <v>448</v>
      </c>
      <c r="U6" t="s">
        <v>8608</v>
      </c>
      <c r="V6" t="s">
        <v>1022</v>
      </c>
      <c r="W6" t="s">
        <v>8879</v>
      </c>
      <c r="X6" t="s">
        <v>1022</v>
      </c>
      <c r="Y6" t="s">
        <v>1444</v>
      </c>
      <c r="Z6" t="s">
        <v>448</v>
      </c>
    </row>
    <row r="7" spans="1:27">
      <c r="A7" t="s">
        <v>2</v>
      </c>
      <c r="B7" t="s">
        <v>314</v>
      </c>
      <c r="C7" t="s">
        <v>451</v>
      </c>
      <c r="D7" t="s">
        <v>600</v>
      </c>
      <c r="E7" t="s">
        <v>742</v>
      </c>
      <c r="F7" t="s">
        <v>884</v>
      </c>
      <c r="G7" t="s">
        <v>1025</v>
      </c>
      <c r="H7" t="s">
        <v>1162</v>
      </c>
      <c r="I7" t="s">
        <v>1312</v>
      </c>
      <c r="J7" t="s">
        <v>1447</v>
      </c>
      <c r="K7" t="s">
        <v>1597</v>
      </c>
      <c r="L7" t="s">
        <v>1747</v>
      </c>
      <c r="M7" t="s">
        <v>1897</v>
      </c>
      <c r="N7" t="s">
        <v>2048</v>
      </c>
      <c r="O7" t="s">
        <v>1312</v>
      </c>
      <c r="P7" t="s">
        <v>7892</v>
      </c>
      <c r="Q7" t="s">
        <v>8044</v>
      </c>
      <c r="R7" t="s">
        <v>8196</v>
      </c>
      <c r="S7" t="s">
        <v>8331</v>
      </c>
      <c r="T7" t="s">
        <v>8468</v>
      </c>
      <c r="U7" t="s">
        <v>8611</v>
      </c>
      <c r="V7" t="s">
        <v>1025</v>
      </c>
      <c r="W7" t="s">
        <v>8882</v>
      </c>
      <c r="X7" t="s">
        <v>9009</v>
      </c>
      <c r="Y7" t="s">
        <v>9140</v>
      </c>
      <c r="Z7" t="s">
        <v>8468</v>
      </c>
    </row>
    <row r="8" spans="1:27">
      <c r="A8" t="s">
        <v>3</v>
      </c>
      <c r="B8" t="s">
        <v>312</v>
      </c>
      <c r="C8" t="s">
        <v>449</v>
      </c>
      <c r="D8" t="s">
        <v>598</v>
      </c>
      <c r="E8" t="s">
        <v>740</v>
      </c>
      <c r="F8" t="s">
        <v>882</v>
      </c>
      <c r="G8" t="s">
        <v>1023</v>
      </c>
      <c r="H8" t="s">
        <v>1160</v>
      </c>
      <c r="I8" t="s">
        <v>1310</v>
      </c>
      <c r="J8" t="s">
        <v>1445</v>
      </c>
      <c r="K8" t="s">
        <v>1595</v>
      </c>
      <c r="L8" t="s">
        <v>1745</v>
      </c>
      <c r="M8" t="s">
        <v>1895</v>
      </c>
      <c r="N8" t="s">
        <v>2046</v>
      </c>
      <c r="O8" t="s">
        <v>1310</v>
      </c>
      <c r="P8" t="s">
        <v>7890</v>
      </c>
      <c r="Q8" t="s">
        <v>8042</v>
      </c>
      <c r="R8" t="s">
        <v>8194</v>
      </c>
      <c r="S8" t="s">
        <v>8329</v>
      </c>
      <c r="T8" t="s">
        <v>8466</v>
      </c>
      <c r="U8" t="s">
        <v>8609</v>
      </c>
      <c r="V8" t="s">
        <v>1023</v>
      </c>
      <c r="W8" t="s">
        <v>8880</v>
      </c>
      <c r="X8" t="s">
        <v>9007</v>
      </c>
      <c r="Y8" t="s">
        <v>9138</v>
      </c>
      <c r="Z8" t="s">
        <v>8466</v>
      </c>
    </row>
    <row r="9" spans="1:27">
      <c r="A9" t="s">
        <v>4</v>
      </c>
      <c r="B9" t="s">
        <v>313</v>
      </c>
      <c r="C9" t="s">
        <v>450</v>
      </c>
      <c r="D9" t="s">
        <v>599</v>
      </c>
      <c r="E9" t="s">
        <v>741</v>
      </c>
      <c r="F9" t="s">
        <v>883</v>
      </c>
      <c r="G9" t="s">
        <v>1024</v>
      </c>
      <c r="H9" t="s">
        <v>1161</v>
      </c>
      <c r="I9" t="s">
        <v>1311</v>
      </c>
      <c r="J9" t="s">
        <v>1446</v>
      </c>
      <c r="K9" t="s">
        <v>1596</v>
      </c>
      <c r="L9" t="s">
        <v>1746</v>
      </c>
      <c r="M9" t="s">
        <v>1896</v>
      </c>
      <c r="N9" t="s">
        <v>2047</v>
      </c>
      <c r="O9" t="s">
        <v>1311</v>
      </c>
      <c r="P9" t="s">
        <v>7891</v>
      </c>
      <c r="Q9" t="s">
        <v>8043</v>
      </c>
      <c r="R9" t="s">
        <v>8195</v>
      </c>
      <c r="S9" t="s">
        <v>8330</v>
      </c>
      <c r="T9" t="s">
        <v>8467</v>
      </c>
      <c r="U9" t="s">
        <v>8610</v>
      </c>
      <c r="V9" t="s">
        <v>1024</v>
      </c>
      <c r="W9" t="s">
        <v>8881</v>
      </c>
      <c r="X9" t="s">
        <v>9008</v>
      </c>
      <c r="Y9" t="s">
        <v>9139</v>
      </c>
      <c r="Z9" t="s">
        <v>8467</v>
      </c>
    </row>
    <row r="10" spans="1:27">
      <c r="A10" t="s">
        <v>5</v>
      </c>
      <c r="B10" t="s">
        <v>166</v>
      </c>
      <c r="C10" t="s">
        <v>318</v>
      </c>
      <c r="D10" t="s">
        <v>455</v>
      </c>
      <c r="E10" t="s">
        <v>604</v>
      </c>
      <c r="F10" t="s">
        <v>746</v>
      </c>
      <c r="G10" t="s">
        <v>888</v>
      </c>
      <c r="H10" t="s">
        <v>1029</v>
      </c>
      <c r="I10" t="s">
        <v>1166</v>
      </c>
      <c r="J10" t="s">
        <v>1316</v>
      </c>
      <c r="K10" t="s">
        <v>1451</v>
      </c>
      <c r="L10" t="s">
        <v>1601</v>
      </c>
      <c r="M10" t="s">
        <v>1751</v>
      </c>
      <c r="N10" t="s">
        <v>1901</v>
      </c>
      <c r="O10" t="s">
        <v>7605</v>
      </c>
      <c r="P10" t="s">
        <v>7750</v>
      </c>
      <c r="Q10" t="s">
        <v>7896</v>
      </c>
      <c r="R10" t="s">
        <v>8048</v>
      </c>
      <c r="S10" t="s">
        <v>8200</v>
      </c>
      <c r="T10" t="s">
        <v>8335</v>
      </c>
      <c r="U10" t="s">
        <v>8472</v>
      </c>
      <c r="V10" t="s">
        <v>8614</v>
      </c>
      <c r="W10" t="s">
        <v>8758</v>
      </c>
      <c r="X10" t="s">
        <v>8886</v>
      </c>
      <c r="Y10" t="s">
        <v>9013</v>
      </c>
      <c r="Z10" t="s">
        <v>9143</v>
      </c>
    </row>
    <row r="11" spans="1:27">
      <c r="A11" t="s">
        <v>6</v>
      </c>
      <c r="B11" t="s">
        <v>167</v>
      </c>
      <c r="C11" t="s">
        <v>319</v>
      </c>
      <c r="D11" t="s">
        <v>456</v>
      </c>
      <c r="E11" t="s">
        <v>605</v>
      </c>
      <c r="F11" t="s">
        <v>747</v>
      </c>
      <c r="G11" t="s">
        <v>889</v>
      </c>
      <c r="H11" t="s">
        <v>1030</v>
      </c>
      <c r="I11" t="s">
        <v>1167</v>
      </c>
      <c r="J11" t="s">
        <v>1317</v>
      </c>
      <c r="K11" t="s">
        <v>1452</v>
      </c>
      <c r="L11" t="s">
        <v>1602</v>
      </c>
      <c r="M11" t="s">
        <v>1752</v>
      </c>
      <c r="N11" t="s">
        <v>1902</v>
      </c>
      <c r="O11" t="s">
        <v>7606</v>
      </c>
      <c r="P11" t="s">
        <v>7751</v>
      </c>
      <c r="Q11" t="s">
        <v>7897</v>
      </c>
      <c r="R11" t="s">
        <v>8049</v>
      </c>
      <c r="S11" t="s">
        <v>8201</v>
      </c>
      <c r="T11" t="s">
        <v>8336</v>
      </c>
      <c r="U11" t="s">
        <v>8473</v>
      </c>
      <c r="V11" t="s">
        <v>8615</v>
      </c>
      <c r="W11" t="s">
        <v>8759</v>
      </c>
      <c r="X11" t="s">
        <v>8887</v>
      </c>
      <c r="Y11" t="s">
        <v>9014</v>
      </c>
      <c r="Z11" t="s">
        <v>9144</v>
      </c>
    </row>
    <row r="12" spans="1:27">
      <c r="A12" t="s">
        <v>7</v>
      </c>
      <c r="B12" t="s">
        <v>168</v>
      </c>
      <c r="C12" t="s">
        <v>320</v>
      </c>
      <c r="D12" t="s">
        <v>457</v>
      </c>
      <c r="E12" t="s">
        <v>606</v>
      </c>
      <c r="F12" t="s">
        <v>748</v>
      </c>
      <c r="G12" t="s">
        <v>890</v>
      </c>
      <c r="H12" t="s">
        <v>1031</v>
      </c>
      <c r="I12" t="s">
        <v>1168</v>
      </c>
      <c r="J12" t="s">
        <v>1318</v>
      </c>
      <c r="K12" t="s">
        <v>1453</v>
      </c>
      <c r="L12" t="s">
        <v>1603</v>
      </c>
      <c r="M12" t="s">
        <v>1753</v>
      </c>
      <c r="N12" t="s">
        <v>1903</v>
      </c>
      <c r="O12" t="s">
        <v>7607</v>
      </c>
      <c r="P12" t="s">
        <v>7752</v>
      </c>
      <c r="Q12" t="s">
        <v>7898</v>
      </c>
      <c r="R12" t="s">
        <v>8050</v>
      </c>
      <c r="S12" t="s">
        <v>8202</v>
      </c>
      <c r="T12" t="s">
        <v>8337</v>
      </c>
      <c r="U12" t="s">
        <v>8474</v>
      </c>
      <c r="V12" t="s">
        <v>8616</v>
      </c>
      <c r="W12" t="s">
        <v>8760</v>
      </c>
      <c r="X12" t="s">
        <v>8888</v>
      </c>
      <c r="Y12" t="s">
        <v>9015</v>
      </c>
      <c r="Z12" t="s">
        <v>9145</v>
      </c>
    </row>
    <row r="13" spans="1:27">
      <c r="A13" t="s">
        <v>8</v>
      </c>
      <c r="B13" t="s">
        <v>169</v>
      </c>
      <c r="C13" t="s">
        <v>321</v>
      </c>
      <c r="D13" t="s">
        <v>458</v>
      </c>
      <c r="E13" t="s">
        <v>607</v>
      </c>
      <c r="F13" t="s">
        <v>749</v>
      </c>
      <c r="G13" t="s">
        <v>891</v>
      </c>
      <c r="H13" t="s">
        <v>1032</v>
      </c>
      <c r="I13" t="s">
        <v>1169</v>
      </c>
      <c r="J13" t="s">
        <v>1319</v>
      </c>
      <c r="K13" t="s">
        <v>1454</v>
      </c>
      <c r="L13" t="s">
        <v>1604</v>
      </c>
      <c r="M13" t="s">
        <v>1754</v>
      </c>
      <c r="N13" t="s">
        <v>1904</v>
      </c>
      <c r="O13" t="s">
        <v>7608</v>
      </c>
      <c r="P13" t="s">
        <v>7753</v>
      </c>
      <c r="Q13" t="s">
        <v>7899</v>
      </c>
      <c r="R13" t="s">
        <v>8051</v>
      </c>
      <c r="S13" t="s">
        <v>8203</v>
      </c>
      <c r="T13" t="s">
        <v>8338</v>
      </c>
      <c r="U13" t="s">
        <v>8475</v>
      </c>
      <c r="V13" t="s">
        <v>8617</v>
      </c>
      <c r="W13" t="s">
        <v>8761</v>
      </c>
      <c r="X13" t="s">
        <v>8889</v>
      </c>
      <c r="Y13" t="s">
        <v>9016</v>
      </c>
      <c r="Z13" t="s">
        <v>9146</v>
      </c>
    </row>
    <row r="14" spans="1:27">
      <c r="A14" t="s">
        <v>9</v>
      </c>
      <c r="B14" t="s">
        <v>170</v>
      </c>
      <c r="C14" t="s">
        <v>322</v>
      </c>
      <c r="D14" t="s">
        <v>459</v>
      </c>
      <c r="E14" t="s">
        <v>608</v>
      </c>
      <c r="F14" t="s">
        <v>750</v>
      </c>
      <c r="G14" t="s">
        <v>892</v>
      </c>
      <c r="H14" t="s">
        <v>1033</v>
      </c>
      <c r="I14" t="s">
        <v>1170</v>
      </c>
      <c r="J14" t="s">
        <v>1320</v>
      </c>
      <c r="K14" t="s">
        <v>1455</v>
      </c>
      <c r="L14" t="s">
        <v>1605</v>
      </c>
      <c r="M14" t="s">
        <v>1755</v>
      </c>
      <c r="N14" t="s">
        <v>1905</v>
      </c>
      <c r="O14" t="s">
        <v>7609</v>
      </c>
      <c r="P14" t="s">
        <v>7754</v>
      </c>
      <c r="Q14" t="s">
        <v>7900</v>
      </c>
      <c r="R14" t="s">
        <v>8052</v>
      </c>
      <c r="S14" t="s">
        <v>8204</v>
      </c>
      <c r="T14" t="s">
        <v>8339</v>
      </c>
      <c r="U14" t="s">
        <v>8476</v>
      </c>
      <c r="V14" t="s">
        <v>8618</v>
      </c>
      <c r="W14" t="s">
        <v>8762</v>
      </c>
      <c r="X14" t="s">
        <v>8890</v>
      </c>
      <c r="Y14" t="s">
        <v>9017</v>
      </c>
      <c r="Z14" t="s">
        <v>9147</v>
      </c>
    </row>
    <row r="15" spans="1:27">
      <c r="A15" t="s">
        <v>10</v>
      </c>
      <c r="B15" t="s">
        <v>171</v>
      </c>
      <c r="C15" t="s">
        <v>323</v>
      </c>
      <c r="D15" t="s">
        <v>460</v>
      </c>
      <c r="E15" t="s">
        <v>609</v>
      </c>
      <c r="F15" t="s">
        <v>751</v>
      </c>
      <c r="G15" t="s">
        <v>893</v>
      </c>
      <c r="H15" t="s">
        <v>1034</v>
      </c>
      <c r="I15" t="s">
        <v>1171</v>
      </c>
      <c r="J15" t="s">
        <v>1321</v>
      </c>
      <c r="K15" t="s">
        <v>1456</v>
      </c>
      <c r="L15" t="s">
        <v>1606</v>
      </c>
      <c r="M15" t="s">
        <v>1756</v>
      </c>
      <c r="N15" t="s">
        <v>1906</v>
      </c>
      <c r="O15" t="s">
        <v>7610</v>
      </c>
      <c r="P15" t="s">
        <v>7755</v>
      </c>
      <c r="Q15" t="s">
        <v>7901</v>
      </c>
      <c r="R15" t="s">
        <v>8053</v>
      </c>
      <c r="S15" t="s">
        <v>8205</v>
      </c>
      <c r="T15" t="s">
        <v>8340</v>
      </c>
      <c r="U15" t="s">
        <v>8477</v>
      </c>
      <c r="V15" t="s">
        <v>8619</v>
      </c>
      <c r="W15" t="s">
        <v>8763</v>
      </c>
      <c r="X15" t="s">
        <v>8891</v>
      </c>
      <c r="Y15" t="s">
        <v>9018</v>
      </c>
      <c r="Z15" t="s">
        <v>9148</v>
      </c>
    </row>
    <row r="16" spans="1:27">
      <c r="A16" t="s">
        <v>11</v>
      </c>
      <c r="B16" t="s">
        <v>172</v>
      </c>
      <c r="C16" t="s">
        <v>324</v>
      </c>
      <c r="D16" t="s">
        <v>461</v>
      </c>
      <c r="E16" t="s">
        <v>610</v>
      </c>
      <c r="F16" t="s">
        <v>752</v>
      </c>
      <c r="G16" t="s">
        <v>894</v>
      </c>
      <c r="H16" t="s">
        <v>1035</v>
      </c>
      <c r="I16" t="s">
        <v>1172</v>
      </c>
      <c r="J16" t="s">
        <v>1322</v>
      </c>
      <c r="K16" t="s">
        <v>1457</v>
      </c>
      <c r="L16" t="s">
        <v>1607</v>
      </c>
      <c r="M16" t="s">
        <v>1757</v>
      </c>
      <c r="N16" t="s">
        <v>1907</v>
      </c>
      <c r="O16" t="s">
        <v>7611</v>
      </c>
      <c r="P16" t="s">
        <v>7756</v>
      </c>
      <c r="Q16" t="s">
        <v>7902</v>
      </c>
      <c r="R16" t="s">
        <v>8054</v>
      </c>
      <c r="S16" t="s">
        <v>8206</v>
      </c>
      <c r="T16" t="s">
        <v>8341</v>
      </c>
      <c r="U16" t="s">
        <v>8478</v>
      </c>
      <c r="V16" t="s">
        <v>8620</v>
      </c>
      <c r="W16" t="s">
        <v>8764</v>
      </c>
      <c r="X16" t="s">
        <v>8892</v>
      </c>
      <c r="Y16" t="s">
        <v>9019</v>
      </c>
      <c r="Z16" t="s">
        <v>9149</v>
      </c>
    </row>
    <row r="17" spans="1:26">
      <c r="A17" t="s">
        <v>12</v>
      </c>
      <c r="B17" t="s">
        <v>173</v>
      </c>
      <c r="C17" t="s">
        <v>325</v>
      </c>
      <c r="D17" t="s">
        <v>462</v>
      </c>
      <c r="E17" t="s">
        <v>611</v>
      </c>
      <c r="F17" t="s">
        <v>753</v>
      </c>
      <c r="G17" t="s">
        <v>895</v>
      </c>
      <c r="H17" t="s">
        <v>1036</v>
      </c>
      <c r="I17" t="s">
        <v>1173</v>
      </c>
      <c r="J17" t="s">
        <v>1323</v>
      </c>
      <c r="K17" t="s">
        <v>1458</v>
      </c>
      <c r="L17" t="s">
        <v>1608</v>
      </c>
      <c r="M17" t="s">
        <v>1758</v>
      </c>
      <c r="N17" t="s">
        <v>1908</v>
      </c>
      <c r="O17" t="s">
        <v>7612</v>
      </c>
      <c r="P17" t="s">
        <v>7757</v>
      </c>
      <c r="Q17" t="s">
        <v>7903</v>
      </c>
      <c r="R17" t="s">
        <v>8055</v>
      </c>
      <c r="S17" t="s">
        <v>8207</v>
      </c>
      <c r="T17" t="s">
        <v>8342</v>
      </c>
      <c r="U17" t="s">
        <v>8479</v>
      </c>
      <c r="V17" t="s">
        <v>8621</v>
      </c>
      <c r="W17" t="s">
        <v>8765</v>
      </c>
      <c r="X17" t="s">
        <v>8893</v>
      </c>
      <c r="Y17" t="s">
        <v>9020</v>
      </c>
      <c r="Z17" t="s">
        <v>9150</v>
      </c>
    </row>
    <row r="18" spans="1:26">
      <c r="A18" t="s">
        <v>13</v>
      </c>
      <c r="B18" t="s">
        <v>174</v>
      </c>
      <c r="C18" t="s">
        <v>326</v>
      </c>
      <c r="D18" t="s">
        <v>463</v>
      </c>
      <c r="E18" t="s">
        <v>612</v>
      </c>
      <c r="F18" t="s">
        <v>754</v>
      </c>
      <c r="G18" t="s">
        <v>896</v>
      </c>
      <c r="H18" t="s">
        <v>1037</v>
      </c>
      <c r="I18" t="s">
        <v>1174</v>
      </c>
      <c r="J18" t="s">
        <v>1324</v>
      </c>
      <c r="K18" t="s">
        <v>1459</v>
      </c>
      <c r="L18" t="s">
        <v>1609</v>
      </c>
      <c r="M18" t="s">
        <v>1759</v>
      </c>
      <c r="N18" t="s">
        <v>1909</v>
      </c>
      <c r="O18" t="s">
        <v>7613</v>
      </c>
      <c r="P18" t="s">
        <v>7758</v>
      </c>
      <c r="Q18" t="s">
        <v>7904</v>
      </c>
      <c r="R18" t="s">
        <v>8056</v>
      </c>
      <c r="S18" t="s">
        <v>8208</v>
      </c>
      <c r="T18" t="s">
        <v>8343</v>
      </c>
      <c r="U18" t="s">
        <v>8480</v>
      </c>
      <c r="V18" t="s">
        <v>8622</v>
      </c>
      <c r="W18" t="s">
        <v>8766</v>
      </c>
      <c r="X18" t="s">
        <v>8894</v>
      </c>
      <c r="Y18" t="s">
        <v>9021</v>
      </c>
      <c r="Z18" t="s">
        <v>9151</v>
      </c>
    </row>
    <row r="19" spans="1:26">
      <c r="A19" t="s">
        <v>14</v>
      </c>
      <c r="B19" t="s">
        <v>175</v>
      </c>
      <c r="C19" t="s">
        <v>327</v>
      </c>
      <c r="D19" t="s">
        <v>464</v>
      </c>
      <c r="E19" t="s">
        <v>613</v>
      </c>
      <c r="F19" t="s">
        <v>755</v>
      </c>
      <c r="G19" t="s">
        <v>897</v>
      </c>
      <c r="H19" t="s">
        <v>1038</v>
      </c>
      <c r="I19" t="s">
        <v>1175</v>
      </c>
      <c r="J19" t="s">
        <v>1325</v>
      </c>
      <c r="K19" t="s">
        <v>1460</v>
      </c>
      <c r="L19" t="s">
        <v>1610</v>
      </c>
      <c r="M19" t="s">
        <v>1760</v>
      </c>
      <c r="N19" t="s">
        <v>1910</v>
      </c>
      <c r="O19" t="s">
        <v>7614</v>
      </c>
      <c r="P19" t="s">
        <v>7759</v>
      </c>
      <c r="Q19" t="s">
        <v>7905</v>
      </c>
      <c r="R19" t="s">
        <v>8057</v>
      </c>
      <c r="S19" t="s">
        <v>8209</v>
      </c>
      <c r="T19" t="s">
        <v>8344</v>
      </c>
      <c r="U19" t="s">
        <v>8481</v>
      </c>
      <c r="V19" t="s">
        <v>8623</v>
      </c>
      <c r="W19" t="s">
        <v>8767</v>
      </c>
      <c r="X19" t="s">
        <v>8895</v>
      </c>
      <c r="Y19" t="s">
        <v>9022</v>
      </c>
      <c r="Z19" t="s">
        <v>9152</v>
      </c>
    </row>
    <row r="20" spans="1:26">
      <c r="A20" t="s">
        <v>15</v>
      </c>
      <c r="B20" t="s">
        <v>176</v>
      </c>
      <c r="C20" t="s">
        <v>328</v>
      </c>
      <c r="D20" t="s">
        <v>465</v>
      </c>
      <c r="E20" t="s">
        <v>614</v>
      </c>
      <c r="F20" t="s">
        <v>756</v>
      </c>
      <c r="G20" t="s">
        <v>898</v>
      </c>
      <c r="H20" t="s">
        <v>1039</v>
      </c>
      <c r="I20" t="s">
        <v>1176</v>
      </c>
      <c r="J20" t="s">
        <v>211</v>
      </c>
      <c r="K20" t="s">
        <v>1461</v>
      </c>
      <c r="L20" t="s">
        <v>1611</v>
      </c>
      <c r="M20" t="s">
        <v>1761</v>
      </c>
      <c r="N20" t="s">
        <v>1911</v>
      </c>
      <c r="O20" t="s">
        <v>7615</v>
      </c>
      <c r="P20" t="s">
        <v>7760</v>
      </c>
      <c r="Q20" t="s">
        <v>7906</v>
      </c>
      <c r="R20" t="s">
        <v>8058</v>
      </c>
      <c r="S20" t="s">
        <v>8210</v>
      </c>
      <c r="T20" t="s">
        <v>8345</v>
      </c>
      <c r="U20" t="s">
        <v>8482</v>
      </c>
      <c r="V20" t="s">
        <v>8624</v>
      </c>
      <c r="W20" t="s">
        <v>8768</v>
      </c>
      <c r="X20" t="s">
        <v>211</v>
      </c>
      <c r="Y20" t="s">
        <v>9023</v>
      </c>
      <c r="Z20" t="s">
        <v>9153</v>
      </c>
    </row>
    <row r="21" spans="1:26">
      <c r="A21" t="s">
        <v>16</v>
      </c>
      <c r="B21" t="s">
        <v>177</v>
      </c>
      <c r="C21" t="s">
        <v>329</v>
      </c>
      <c r="D21" t="s">
        <v>466</v>
      </c>
      <c r="E21" t="s">
        <v>615</v>
      </c>
      <c r="F21" t="s">
        <v>757</v>
      </c>
      <c r="G21" t="s">
        <v>899</v>
      </c>
      <c r="H21" t="s">
        <v>1040</v>
      </c>
      <c r="I21" t="s">
        <v>1177</v>
      </c>
      <c r="J21" t="s">
        <v>1326</v>
      </c>
      <c r="K21" t="s">
        <v>1462</v>
      </c>
      <c r="L21" t="s">
        <v>1612</v>
      </c>
      <c r="M21" t="s">
        <v>1762</v>
      </c>
      <c r="N21" t="s">
        <v>1912</v>
      </c>
      <c r="O21" t="s">
        <v>7616</v>
      </c>
      <c r="P21" t="s">
        <v>7761</v>
      </c>
      <c r="Q21" t="s">
        <v>7907</v>
      </c>
      <c r="R21" t="s">
        <v>8059</v>
      </c>
      <c r="S21" t="s">
        <v>8211</v>
      </c>
      <c r="T21" t="s">
        <v>8346</v>
      </c>
      <c r="U21" t="s">
        <v>8483</v>
      </c>
      <c r="V21" t="s">
        <v>8625</v>
      </c>
      <c r="W21" t="s">
        <v>8769</v>
      </c>
      <c r="X21" t="s">
        <v>8896</v>
      </c>
      <c r="Y21" t="s">
        <v>9024</v>
      </c>
      <c r="Z21" t="s">
        <v>9154</v>
      </c>
    </row>
    <row r="22" spans="1:26">
      <c r="A22" t="s">
        <v>17</v>
      </c>
      <c r="B22" t="s">
        <v>178</v>
      </c>
      <c r="C22" t="s">
        <v>330</v>
      </c>
      <c r="D22" t="s">
        <v>467</v>
      </c>
      <c r="E22" t="s">
        <v>616</v>
      </c>
      <c r="F22" t="s">
        <v>758</v>
      </c>
      <c r="G22" t="s">
        <v>900</v>
      </c>
      <c r="H22" t="s">
        <v>1041</v>
      </c>
      <c r="I22" t="s">
        <v>1178</v>
      </c>
      <c r="J22" t="s">
        <v>1327</v>
      </c>
      <c r="K22" t="s">
        <v>1463</v>
      </c>
      <c r="L22" t="s">
        <v>1613</v>
      </c>
      <c r="M22" t="s">
        <v>1763</v>
      </c>
      <c r="N22" t="s">
        <v>1913</v>
      </c>
      <c r="O22" t="s">
        <v>7617</v>
      </c>
      <c r="P22" t="s">
        <v>7762</v>
      </c>
      <c r="Q22" t="s">
        <v>7908</v>
      </c>
      <c r="R22" t="s">
        <v>8060</v>
      </c>
      <c r="S22" t="s">
        <v>8212</v>
      </c>
      <c r="T22" t="s">
        <v>8347</v>
      </c>
      <c r="U22" t="s">
        <v>8484</v>
      </c>
      <c r="V22" t="s">
        <v>8626</v>
      </c>
      <c r="W22" t="s">
        <v>8770</v>
      </c>
      <c r="X22" t="s">
        <v>8897</v>
      </c>
      <c r="Y22" t="s">
        <v>9025</v>
      </c>
      <c r="Z22" t="s">
        <v>9155</v>
      </c>
    </row>
    <row r="23" spans="1:26">
      <c r="A23" t="s">
        <v>18</v>
      </c>
      <c r="B23" t="s">
        <v>179</v>
      </c>
      <c r="C23" t="s">
        <v>331</v>
      </c>
      <c r="D23" t="s">
        <v>468</v>
      </c>
      <c r="E23" t="s">
        <v>617</v>
      </c>
      <c r="F23" t="s">
        <v>759</v>
      </c>
      <c r="G23" t="s">
        <v>901</v>
      </c>
      <c r="H23" t="s">
        <v>1042</v>
      </c>
      <c r="I23" t="s">
        <v>1179</v>
      </c>
      <c r="J23" t="s">
        <v>1328</v>
      </c>
      <c r="K23" t="s">
        <v>1464</v>
      </c>
      <c r="L23" t="s">
        <v>1614</v>
      </c>
      <c r="M23" t="s">
        <v>1764</v>
      </c>
      <c r="N23" t="s">
        <v>1914</v>
      </c>
      <c r="O23" t="s">
        <v>7618</v>
      </c>
      <c r="P23" t="s">
        <v>7763</v>
      </c>
      <c r="Q23" t="s">
        <v>7909</v>
      </c>
      <c r="R23" t="s">
        <v>8061</v>
      </c>
      <c r="S23" t="s">
        <v>8213</v>
      </c>
      <c r="T23" t="s">
        <v>8348</v>
      </c>
      <c r="U23" t="s">
        <v>8485</v>
      </c>
      <c r="V23" t="s">
        <v>8627</v>
      </c>
      <c r="W23" t="s">
        <v>8771</v>
      </c>
      <c r="X23" t="s">
        <v>8898</v>
      </c>
      <c r="Y23" t="s">
        <v>9026</v>
      </c>
      <c r="Z23" t="s">
        <v>9156</v>
      </c>
    </row>
    <row r="24" spans="1:26">
      <c r="A24" t="s">
        <v>19</v>
      </c>
      <c r="B24" t="s">
        <v>180</v>
      </c>
      <c r="C24" t="s">
        <v>211</v>
      </c>
      <c r="D24" t="s">
        <v>469</v>
      </c>
      <c r="E24" t="s">
        <v>618</v>
      </c>
      <c r="F24" t="s">
        <v>760</v>
      </c>
      <c r="G24" t="s">
        <v>902</v>
      </c>
      <c r="H24" t="s">
        <v>1043</v>
      </c>
      <c r="I24" t="s">
        <v>1180</v>
      </c>
      <c r="J24" t="s">
        <v>1329</v>
      </c>
      <c r="K24" t="s">
        <v>1465</v>
      </c>
      <c r="L24" t="s">
        <v>1615</v>
      </c>
      <c r="M24" t="s">
        <v>1765</v>
      </c>
      <c r="N24" t="s">
        <v>1915</v>
      </c>
      <c r="O24" t="s">
        <v>7619</v>
      </c>
      <c r="P24" t="s">
        <v>7764</v>
      </c>
      <c r="Q24" t="s">
        <v>7910</v>
      </c>
      <c r="R24" t="s">
        <v>8062</v>
      </c>
      <c r="S24" t="s">
        <v>8214</v>
      </c>
      <c r="T24" t="s">
        <v>8349</v>
      </c>
      <c r="U24" t="s">
        <v>8486</v>
      </c>
      <c r="V24" t="s">
        <v>8628</v>
      </c>
      <c r="W24" t="s">
        <v>8772</v>
      </c>
      <c r="X24" t="s">
        <v>8899</v>
      </c>
      <c r="Y24" t="s">
        <v>9027</v>
      </c>
      <c r="Z24" t="s">
        <v>9157</v>
      </c>
    </row>
    <row r="25" spans="1:26">
      <c r="A25" t="s">
        <v>19</v>
      </c>
      <c r="B25" t="s">
        <v>181</v>
      </c>
      <c r="C25" t="s">
        <v>332</v>
      </c>
      <c r="D25" t="s">
        <v>470</v>
      </c>
      <c r="E25" t="s">
        <v>619</v>
      </c>
      <c r="F25" t="s">
        <v>211</v>
      </c>
      <c r="G25" t="s">
        <v>211</v>
      </c>
      <c r="H25" t="s">
        <v>211</v>
      </c>
      <c r="I25" t="s">
        <v>1181</v>
      </c>
      <c r="J25" t="s">
        <v>211</v>
      </c>
      <c r="K25" t="s">
        <v>1466</v>
      </c>
      <c r="L25" t="s">
        <v>1616</v>
      </c>
      <c r="M25" t="s">
        <v>1766</v>
      </c>
      <c r="N25" t="s">
        <v>1916</v>
      </c>
      <c r="O25" t="s">
        <v>7620</v>
      </c>
      <c r="P25" t="s">
        <v>7765</v>
      </c>
      <c r="Q25" t="s">
        <v>7911</v>
      </c>
      <c r="R25" t="s">
        <v>8063</v>
      </c>
      <c r="S25" t="s">
        <v>211</v>
      </c>
      <c r="T25" t="s">
        <v>8350</v>
      </c>
      <c r="U25" t="s">
        <v>8487</v>
      </c>
      <c r="V25" t="s">
        <v>8629</v>
      </c>
      <c r="W25" t="s">
        <v>211</v>
      </c>
      <c r="X25" t="s">
        <v>211</v>
      </c>
      <c r="Y25" t="s">
        <v>211</v>
      </c>
      <c r="Z25" t="s">
        <v>9158</v>
      </c>
    </row>
    <row r="26" spans="1:26">
      <c r="A26" t="s">
        <v>20</v>
      </c>
      <c r="B26" t="s">
        <v>182</v>
      </c>
      <c r="C26" t="s">
        <v>333</v>
      </c>
      <c r="D26" t="s">
        <v>471</v>
      </c>
      <c r="E26" t="s">
        <v>620</v>
      </c>
      <c r="F26" t="s">
        <v>761</v>
      </c>
      <c r="G26" t="s">
        <v>903</v>
      </c>
      <c r="H26" t="s">
        <v>1044</v>
      </c>
      <c r="I26" t="s">
        <v>1182</v>
      </c>
      <c r="J26" t="s">
        <v>1330</v>
      </c>
      <c r="K26" t="s">
        <v>1467</v>
      </c>
      <c r="L26" t="s">
        <v>1617</v>
      </c>
      <c r="M26" t="s">
        <v>1767</v>
      </c>
      <c r="N26" t="s">
        <v>1917</v>
      </c>
      <c r="O26" t="s">
        <v>7621</v>
      </c>
      <c r="P26" t="s">
        <v>7766</v>
      </c>
      <c r="Q26" t="s">
        <v>7912</v>
      </c>
      <c r="R26" t="s">
        <v>8064</v>
      </c>
      <c r="S26" t="s">
        <v>8215</v>
      </c>
      <c r="T26" t="s">
        <v>8351</v>
      </c>
      <c r="U26" t="s">
        <v>8488</v>
      </c>
      <c r="V26" t="s">
        <v>8630</v>
      </c>
      <c r="W26" t="s">
        <v>8773</v>
      </c>
      <c r="X26" t="s">
        <v>8900</v>
      </c>
      <c r="Y26" t="s">
        <v>9028</v>
      </c>
      <c r="Z26" t="s">
        <v>9159</v>
      </c>
    </row>
    <row r="27" spans="1:26">
      <c r="A27" t="s">
        <v>21</v>
      </c>
      <c r="B27" t="s">
        <v>183</v>
      </c>
      <c r="C27" t="s">
        <v>334</v>
      </c>
      <c r="D27" t="s">
        <v>472</v>
      </c>
      <c r="E27" t="s">
        <v>621</v>
      </c>
      <c r="F27" t="s">
        <v>762</v>
      </c>
      <c r="G27" t="s">
        <v>211</v>
      </c>
      <c r="H27" t="s">
        <v>211</v>
      </c>
      <c r="I27" t="s">
        <v>1183</v>
      </c>
      <c r="J27" t="s">
        <v>211</v>
      </c>
      <c r="K27" t="s">
        <v>1468</v>
      </c>
      <c r="L27" t="s">
        <v>1618</v>
      </c>
      <c r="M27" t="s">
        <v>1768</v>
      </c>
      <c r="N27" t="s">
        <v>1918</v>
      </c>
      <c r="O27" t="s">
        <v>7622</v>
      </c>
      <c r="P27" t="s">
        <v>7767</v>
      </c>
      <c r="Q27" t="s">
        <v>7913</v>
      </c>
      <c r="R27" t="s">
        <v>8065</v>
      </c>
      <c r="S27" t="s">
        <v>211</v>
      </c>
      <c r="T27" t="s">
        <v>211</v>
      </c>
      <c r="U27" t="s">
        <v>211</v>
      </c>
      <c r="V27" t="s">
        <v>8631</v>
      </c>
      <c r="W27" t="s">
        <v>211</v>
      </c>
      <c r="X27" t="s">
        <v>211</v>
      </c>
      <c r="Y27" t="s">
        <v>211</v>
      </c>
      <c r="Z27" t="s">
        <v>9160</v>
      </c>
    </row>
    <row r="28" spans="1:26">
      <c r="A28" t="s">
        <v>22</v>
      </c>
      <c r="B28" t="s">
        <v>184</v>
      </c>
      <c r="C28" t="s">
        <v>335</v>
      </c>
      <c r="D28" t="s">
        <v>473</v>
      </c>
      <c r="E28" t="s">
        <v>622</v>
      </c>
      <c r="F28" t="s">
        <v>763</v>
      </c>
      <c r="G28" t="s">
        <v>904</v>
      </c>
      <c r="H28" t="s">
        <v>1045</v>
      </c>
      <c r="I28" t="s">
        <v>1184</v>
      </c>
      <c r="J28" t="s">
        <v>1331</v>
      </c>
      <c r="K28" t="s">
        <v>1469</v>
      </c>
      <c r="L28" t="s">
        <v>1619</v>
      </c>
      <c r="M28" t="s">
        <v>1769</v>
      </c>
      <c r="N28" t="s">
        <v>1919</v>
      </c>
      <c r="O28" t="s">
        <v>7623</v>
      </c>
      <c r="P28" t="s">
        <v>7768</v>
      </c>
      <c r="Q28" t="s">
        <v>7914</v>
      </c>
      <c r="R28" t="s">
        <v>8066</v>
      </c>
      <c r="S28" t="s">
        <v>8216</v>
      </c>
      <c r="T28" t="s">
        <v>8352</v>
      </c>
      <c r="U28" t="s">
        <v>8489</v>
      </c>
      <c r="V28" t="s">
        <v>8632</v>
      </c>
      <c r="W28" t="s">
        <v>8774</v>
      </c>
      <c r="X28" t="s">
        <v>8901</v>
      </c>
      <c r="Y28" t="s">
        <v>9029</v>
      </c>
      <c r="Z28" t="s">
        <v>9161</v>
      </c>
    </row>
    <row r="29" spans="1:26">
      <c r="A29" t="s">
        <v>23</v>
      </c>
      <c r="B29" t="s">
        <v>185</v>
      </c>
      <c r="C29" t="s">
        <v>336</v>
      </c>
      <c r="D29" t="s">
        <v>474</v>
      </c>
      <c r="E29" t="s">
        <v>623</v>
      </c>
      <c r="F29" t="s">
        <v>764</v>
      </c>
      <c r="G29" t="s">
        <v>905</v>
      </c>
      <c r="H29" t="s">
        <v>1046</v>
      </c>
      <c r="I29" t="s">
        <v>1185</v>
      </c>
      <c r="J29" t="s">
        <v>1332</v>
      </c>
      <c r="K29" t="s">
        <v>1470</v>
      </c>
      <c r="L29" t="s">
        <v>1620</v>
      </c>
      <c r="M29" t="s">
        <v>1770</v>
      </c>
      <c r="N29" t="s">
        <v>1920</v>
      </c>
      <c r="O29" t="s">
        <v>7624</v>
      </c>
      <c r="P29" t="s">
        <v>7769</v>
      </c>
      <c r="Q29" t="s">
        <v>7915</v>
      </c>
      <c r="R29" t="s">
        <v>8067</v>
      </c>
      <c r="S29" t="s">
        <v>8217</v>
      </c>
      <c r="T29" t="s">
        <v>8353</v>
      </c>
      <c r="U29" t="s">
        <v>8490</v>
      </c>
      <c r="V29" t="s">
        <v>8633</v>
      </c>
      <c r="W29" t="s">
        <v>8775</v>
      </c>
      <c r="X29" t="s">
        <v>8902</v>
      </c>
      <c r="Y29" t="s">
        <v>9030</v>
      </c>
      <c r="Z29" t="s">
        <v>9162</v>
      </c>
    </row>
    <row r="30" spans="1:26">
      <c r="A30" t="s">
        <v>24</v>
      </c>
      <c r="B30" t="s">
        <v>186</v>
      </c>
      <c r="C30" t="s">
        <v>337</v>
      </c>
      <c r="D30" t="s">
        <v>475</v>
      </c>
      <c r="E30" t="s">
        <v>624</v>
      </c>
      <c r="F30" t="s">
        <v>765</v>
      </c>
      <c r="G30" t="s">
        <v>906</v>
      </c>
      <c r="H30" t="s">
        <v>1047</v>
      </c>
      <c r="I30" t="s">
        <v>1186</v>
      </c>
      <c r="J30" t="s">
        <v>1333</v>
      </c>
      <c r="K30" t="s">
        <v>1471</v>
      </c>
      <c r="L30" t="s">
        <v>1621</v>
      </c>
      <c r="M30" t="s">
        <v>1771</v>
      </c>
      <c r="N30" t="s">
        <v>1921</v>
      </c>
      <c r="O30" t="s">
        <v>7625</v>
      </c>
      <c r="P30" t="s">
        <v>7770</v>
      </c>
      <c r="Q30" t="s">
        <v>7916</v>
      </c>
      <c r="R30" t="s">
        <v>8068</v>
      </c>
      <c r="S30" t="s">
        <v>8218</v>
      </c>
      <c r="T30" t="s">
        <v>8354</v>
      </c>
      <c r="U30" t="s">
        <v>8491</v>
      </c>
      <c r="V30" t="s">
        <v>8634</v>
      </c>
      <c r="W30" t="s">
        <v>8776</v>
      </c>
      <c r="X30" t="s">
        <v>8903</v>
      </c>
      <c r="Y30" t="s">
        <v>9031</v>
      </c>
      <c r="Z30" t="s">
        <v>9163</v>
      </c>
    </row>
    <row r="31" spans="1:26">
      <c r="A31" t="s">
        <v>25</v>
      </c>
      <c r="B31" t="s">
        <v>187</v>
      </c>
      <c r="C31" t="s">
        <v>338</v>
      </c>
      <c r="D31" t="s">
        <v>476</v>
      </c>
      <c r="E31" t="s">
        <v>625</v>
      </c>
      <c r="F31" t="s">
        <v>766</v>
      </c>
      <c r="G31" t="s">
        <v>907</v>
      </c>
      <c r="H31" t="s">
        <v>1048</v>
      </c>
      <c r="I31" t="s">
        <v>1187</v>
      </c>
      <c r="J31" t="s">
        <v>1334</v>
      </c>
      <c r="K31" t="s">
        <v>1472</v>
      </c>
      <c r="L31" t="s">
        <v>1622</v>
      </c>
      <c r="M31" t="s">
        <v>1772</v>
      </c>
      <c r="N31" t="s">
        <v>1922</v>
      </c>
      <c r="O31" t="s">
        <v>7626</v>
      </c>
      <c r="P31" t="s">
        <v>7771</v>
      </c>
      <c r="Q31" t="s">
        <v>7917</v>
      </c>
      <c r="R31" t="s">
        <v>8069</v>
      </c>
      <c r="S31" t="s">
        <v>8219</v>
      </c>
      <c r="T31" t="s">
        <v>8355</v>
      </c>
      <c r="U31" t="s">
        <v>8492</v>
      </c>
      <c r="V31" t="s">
        <v>8635</v>
      </c>
      <c r="W31" t="s">
        <v>8777</v>
      </c>
      <c r="X31" t="s">
        <v>8904</v>
      </c>
      <c r="Y31" t="s">
        <v>9032</v>
      </c>
      <c r="Z31" t="s">
        <v>9164</v>
      </c>
    </row>
    <row r="32" spans="1:26">
      <c r="A32" t="s">
        <v>26</v>
      </c>
      <c r="B32" t="s">
        <v>188</v>
      </c>
      <c r="C32" t="s">
        <v>339</v>
      </c>
      <c r="D32" t="s">
        <v>477</v>
      </c>
      <c r="E32" t="s">
        <v>626</v>
      </c>
      <c r="F32" t="s">
        <v>767</v>
      </c>
      <c r="G32" t="s">
        <v>908</v>
      </c>
      <c r="H32" t="s">
        <v>1049</v>
      </c>
      <c r="I32" t="s">
        <v>1188</v>
      </c>
      <c r="J32" t="s">
        <v>1335</v>
      </c>
      <c r="K32" t="s">
        <v>1473</v>
      </c>
      <c r="L32" t="s">
        <v>1623</v>
      </c>
      <c r="M32" t="s">
        <v>1773</v>
      </c>
      <c r="N32" t="s">
        <v>1923</v>
      </c>
      <c r="O32" t="s">
        <v>7627</v>
      </c>
      <c r="P32" t="s">
        <v>7772</v>
      </c>
      <c r="Q32" t="s">
        <v>7918</v>
      </c>
      <c r="R32" t="s">
        <v>8070</v>
      </c>
      <c r="S32" t="s">
        <v>8220</v>
      </c>
      <c r="T32" t="s">
        <v>8356</v>
      </c>
      <c r="U32" t="s">
        <v>8493</v>
      </c>
      <c r="V32" t="s">
        <v>8636</v>
      </c>
      <c r="W32" t="s">
        <v>8778</v>
      </c>
      <c r="X32" t="s">
        <v>8905</v>
      </c>
      <c r="Y32" t="s">
        <v>9033</v>
      </c>
      <c r="Z32" t="s">
        <v>9165</v>
      </c>
    </row>
    <row r="33" spans="1:26">
      <c r="A33" t="s">
        <v>27</v>
      </c>
      <c r="B33" t="s">
        <v>189</v>
      </c>
      <c r="C33" t="s">
        <v>340</v>
      </c>
      <c r="D33" t="s">
        <v>478</v>
      </c>
      <c r="E33" t="s">
        <v>627</v>
      </c>
      <c r="F33" t="s">
        <v>768</v>
      </c>
      <c r="G33" t="s">
        <v>909</v>
      </c>
      <c r="H33" t="s">
        <v>1050</v>
      </c>
      <c r="I33" t="s">
        <v>1189</v>
      </c>
      <c r="J33" t="s">
        <v>1336</v>
      </c>
      <c r="K33" t="s">
        <v>1474</v>
      </c>
      <c r="L33" t="s">
        <v>1624</v>
      </c>
      <c r="M33" t="s">
        <v>1774</v>
      </c>
      <c r="N33" t="s">
        <v>1924</v>
      </c>
      <c r="O33" t="s">
        <v>7628</v>
      </c>
      <c r="P33" t="s">
        <v>7773</v>
      </c>
      <c r="Q33" t="s">
        <v>7919</v>
      </c>
      <c r="R33" t="s">
        <v>8071</v>
      </c>
      <c r="S33" t="s">
        <v>8221</v>
      </c>
      <c r="T33" t="s">
        <v>8357</v>
      </c>
      <c r="U33" t="s">
        <v>8494</v>
      </c>
      <c r="V33" t="s">
        <v>8637</v>
      </c>
      <c r="W33" t="s">
        <v>8779</v>
      </c>
      <c r="X33" t="s">
        <v>8906</v>
      </c>
      <c r="Y33" t="s">
        <v>9034</v>
      </c>
      <c r="Z33" t="s">
        <v>9166</v>
      </c>
    </row>
    <row r="34" spans="1:26">
      <c r="A34" t="s">
        <v>28</v>
      </c>
      <c r="B34" t="s">
        <v>190</v>
      </c>
      <c r="C34" t="s">
        <v>341</v>
      </c>
      <c r="D34" t="s">
        <v>479</v>
      </c>
      <c r="E34" t="s">
        <v>628</v>
      </c>
      <c r="F34" t="s">
        <v>769</v>
      </c>
      <c r="G34" t="s">
        <v>910</v>
      </c>
      <c r="H34" t="s">
        <v>1051</v>
      </c>
      <c r="I34" t="s">
        <v>1190</v>
      </c>
      <c r="J34" t="s">
        <v>1337</v>
      </c>
      <c r="K34" t="s">
        <v>1475</v>
      </c>
      <c r="L34" t="s">
        <v>1625</v>
      </c>
      <c r="M34" t="s">
        <v>1775</v>
      </c>
      <c r="N34" t="s">
        <v>1925</v>
      </c>
      <c r="O34" t="s">
        <v>7629</v>
      </c>
      <c r="P34" t="s">
        <v>7774</v>
      </c>
      <c r="Q34" t="s">
        <v>7920</v>
      </c>
      <c r="R34" t="s">
        <v>8072</v>
      </c>
      <c r="S34" t="s">
        <v>8222</v>
      </c>
      <c r="T34" t="s">
        <v>8358</v>
      </c>
      <c r="U34" t="s">
        <v>8495</v>
      </c>
      <c r="V34" t="s">
        <v>8638</v>
      </c>
      <c r="W34" t="s">
        <v>8780</v>
      </c>
      <c r="X34" t="s">
        <v>8907</v>
      </c>
      <c r="Y34" t="s">
        <v>9035</v>
      </c>
      <c r="Z34" t="s">
        <v>9167</v>
      </c>
    </row>
    <row r="35" spans="1:26">
      <c r="A35" t="s">
        <v>29</v>
      </c>
      <c r="B35" t="s">
        <v>191</v>
      </c>
      <c r="C35" t="s">
        <v>342</v>
      </c>
      <c r="D35" t="s">
        <v>480</v>
      </c>
      <c r="E35" t="s">
        <v>629</v>
      </c>
      <c r="F35" t="s">
        <v>770</v>
      </c>
      <c r="G35" t="s">
        <v>911</v>
      </c>
      <c r="H35" t="s">
        <v>1052</v>
      </c>
      <c r="I35" t="s">
        <v>1191</v>
      </c>
      <c r="J35" t="s">
        <v>1338</v>
      </c>
      <c r="K35" t="s">
        <v>1476</v>
      </c>
      <c r="L35" t="s">
        <v>1626</v>
      </c>
      <c r="M35" t="s">
        <v>1776</v>
      </c>
      <c r="N35" t="s">
        <v>1926</v>
      </c>
      <c r="O35" t="s">
        <v>7630</v>
      </c>
      <c r="P35" t="s">
        <v>7775</v>
      </c>
      <c r="Q35" t="s">
        <v>7921</v>
      </c>
      <c r="R35" t="s">
        <v>8073</v>
      </c>
      <c r="S35" t="s">
        <v>8223</v>
      </c>
      <c r="T35" t="s">
        <v>8359</v>
      </c>
      <c r="U35" t="s">
        <v>8496</v>
      </c>
      <c r="V35" t="s">
        <v>8639</v>
      </c>
      <c r="W35" t="s">
        <v>8781</v>
      </c>
      <c r="X35" t="s">
        <v>8908</v>
      </c>
      <c r="Y35" t="s">
        <v>9036</v>
      </c>
      <c r="Z35" t="s">
        <v>9168</v>
      </c>
    </row>
    <row r="36" spans="1:26">
      <c r="A36" t="s">
        <v>30</v>
      </c>
      <c r="B36" t="s">
        <v>192</v>
      </c>
      <c r="C36" t="s">
        <v>343</v>
      </c>
      <c r="D36" t="s">
        <v>481</v>
      </c>
      <c r="E36" t="s">
        <v>630</v>
      </c>
      <c r="F36" t="s">
        <v>771</v>
      </c>
      <c r="G36" t="s">
        <v>912</v>
      </c>
      <c r="H36" t="s">
        <v>1053</v>
      </c>
      <c r="I36" t="s">
        <v>1192</v>
      </c>
      <c r="J36" t="s">
        <v>1339</v>
      </c>
      <c r="K36" t="s">
        <v>1477</v>
      </c>
      <c r="L36" t="s">
        <v>1627</v>
      </c>
      <c r="M36" t="s">
        <v>1777</v>
      </c>
      <c r="N36" t="s">
        <v>1927</v>
      </c>
      <c r="O36" t="s">
        <v>7631</v>
      </c>
      <c r="P36" t="s">
        <v>7776</v>
      </c>
      <c r="Q36" t="s">
        <v>7922</v>
      </c>
      <c r="R36" t="s">
        <v>8074</v>
      </c>
      <c r="S36" t="s">
        <v>8224</v>
      </c>
      <c r="T36" t="s">
        <v>8360</v>
      </c>
      <c r="U36" t="s">
        <v>8497</v>
      </c>
      <c r="V36" t="s">
        <v>8640</v>
      </c>
      <c r="W36" t="s">
        <v>8782</v>
      </c>
      <c r="X36" t="s">
        <v>8909</v>
      </c>
      <c r="Y36" t="s">
        <v>9037</v>
      </c>
      <c r="Z36" t="s">
        <v>9169</v>
      </c>
    </row>
    <row r="37" spans="1:26">
      <c r="A37" t="s">
        <v>31</v>
      </c>
      <c r="B37" t="s">
        <v>193</v>
      </c>
      <c r="C37" t="s">
        <v>344</v>
      </c>
      <c r="D37" t="s">
        <v>482</v>
      </c>
      <c r="E37" t="s">
        <v>631</v>
      </c>
      <c r="F37" t="s">
        <v>772</v>
      </c>
      <c r="G37" t="s">
        <v>913</v>
      </c>
      <c r="H37" t="s">
        <v>1054</v>
      </c>
      <c r="I37" t="s">
        <v>1193</v>
      </c>
      <c r="J37" t="s">
        <v>1340</v>
      </c>
      <c r="K37" t="s">
        <v>1478</v>
      </c>
      <c r="L37" t="s">
        <v>1628</v>
      </c>
      <c r="M37" t="s">
        <v>1778</v>
      </c>
      <c r="N37" t="s">
        <v>1928</v>
      </c>
      <c r="O37" t="s">
        <v>7632</v>
      </c>
      <c r="P37" t="s">
        <v>7777</v>
      </c>
      <c r="Q37" t="s">
        <v>7923</v>
      </c>
      <c r="R37" t="s">
        <v>8075</v>
      </c>
      <c r="S37" t="s">
        <v>8225</v>
      </c>
      <c r="T37" t="s">
        <v>8361</v>
      </c>
      <c r="U37" t="s">
        <v>8498</v>
      </c>
      <c r="V37" t="s">
        <v>8641</v>
      </c>
      <c r="W37" t="s">
        <v>8783</v>
      </c>
      <c r="X37" t="s">
        <v>8910</v>
      </c>
      <c r="Y37" t="s">
        <v>9038</v>
      </c>
      <c r="Z37" t="s">
        <v>9170</v>
      </c>
    </row>
    <row r="38" spans="1:26">
      <c r="A38" t="s">
        <v>32</v>
      </c>
      <c r="B38" t="s">
        <v>194</v>
      </c>
      <c r="C38" t="s">
        <v>345</v>
      </c>
      <c r="D38" t="s">
        <v>483</v>
      </c>
      <c r="E38" t="s">
        <v>632</v>
      </c>
      <c r="F38" t="s">
        <v>773</v>
      </c>
      <c r="G38" t="s">
        <v>914</v>
      </c>
      <c r="H38" t="s">
        <v>1055</v>
      </c>
      <c r="I38" t="s">
        <v>1194</v>
      </c>
      <c r="J38" t="s">
        <v>1341</v>
      </c>
      <c r="K38" t="s">
        <v>1479</v>
      </c>
      <c r="L38" t="s">
        <v>1629</v>
      </c>
      <c r="M38" t="s">
        <v>1779</v>
      </c>
      <c r="N38" t="s">
        <v>1929</v>
      </c>
      <c r="O38" t="s">
        <v>7633</v>
      </c>
      <c r="P38" t="s">
        <v>7778</v>
      </c>
      <c r="Q38" t="s">
        <v>7924</v>
      </c>
      <c r="R38" t="s">
        <v>8076</v>
      </c>
      <c r="S38" t="s">
        <v>8226</v>
      </c>
      <c r="T38" t="s">
        <v>8362</v>
      </c>
      <c r="U38" t="s">
        <v>8499</v>
      </c>
      <c r="V38" t="s">
        <v>8642</v>
      </c>
      <c r="W38" t="s">
        <v>8784</v>
      </c>
      <c r="X38" t="s">
        <v>8911</v>
      </c>
      <c r="Y38" t="s">
        <v>9039</v>
      </c>
      <c r="Z38" t="s">
        <v>9171</v>
      </c>
    </row>
    <row r="39" spans="1:26">
      <c r="A39" t="s">
        <v>33</v>
      </c>
      <c r="B39" t="s">
        <v>195</v>
      </c>
      <c r="C39" t="s">
        <v>346</v>
      </c>
      <c r="D39" t="s">
        <v>484</v>
      </c>
      <c r="E39" t="s">
        <v>633</v>
      </c>
      <c r="F39" t="s">
        <v>774</v>
      </c>
      <c r="G39" t="s">
        <v>211</v>
      </c>
      <c r="H39" t="s">
        <v>1056</v>
      </c>
      <c r="I39" t="s">
        <v>1195</v>
      </c>
      <c r="J39" t="s">
        <v>1342</v>
      </c>
      <c r="K39" t="s">
        <v>1480</v>
      </c>
      <c r="L39" t="s">
        <v>1630</v>
      </c>
      <c r="M39" t="s">
        <v>1780</v>
      </c>
      <c r="N39" t="s">
        <v>1930</v>
      </c>
      <c r="O39" t="s">
        <v>7634</v>
      </c>
      <c r="P39" t="s">
        <v>7779</v>
      </c>
      <c r="Q39" t="s">
        <v>7925</v>
      </c>
      <c r="R39" t="s">
        <v>8077</v>
      </c>
      <c r="S39" t="s">
        <v>8227</v>
      </c>
      <c r="T39" t="s">
        <v>8363</v>
      </c>
      <c r="U39" t="s">
        <v>8500</v>
      </c>
      <c r="V39" t="s">
        <v>8643</v>
      </c>
      <c r="W39" t="s">
        <v>8785</v>
      </c>
      <c r="X39" t="s">
        <v>8912</v>
      </c>
      <c r="Y39" t="s">
        <v>9040</v>
      </c>
      <c r="Z39" t="s">
        <v>9172</v>
      </c>
    </row>
    <row r="40" spans="1:26">
      <c r="A40" t="s">
        <v>34</v>
      </c>
      <c r="B40" t="s">
        <v>196</v>
      </c>
      <c r="C40" t="s">
        <v>347</v>
      </c>
      <c r="D40" t="s">
        <v>485</v>
      </c>
      <c r="E40" t="s">
        <v>634</v>
      </c>
      <c r="F40" t="s">
        <v>775</v>
      </c>
      <c r="G40" t="s">
        <v>915</v>
      </c>
      <c r="H40" t="s">
        <v>1057</v>
      </c>
      <c r="I40" t="s">
        <v>1196</v>
      </c>
      <c r="J40" t="s">
        <v>211</v>
      </c>
      <c r="K40" t="s">
        <v>1481</v>
      </c>
      <c r="L40" t="s">
        <v>1631</v>
      </c>
      <c r="M40" t="s">
        <v>1781</v>
      </c>
      <c r="N40" t="s">
        <v>1931</v>
      </c>
      <c r="O40" t="s">
        <v>7635</v>
      </c>
      <c r="P40" t="s">
        <v>7780</v>
      </c>
      <c r="Q40" t="s">
        <v>7926</v>
      </c>
      <c r="R40" t="s">
        <v>8078</v>
      </c>
      <c r="S40" t="s">
        <v>8228</v>
      </c>
      <c r="T40" t="s">
        <v>8364</v>
      </c>
      <c r="U40" t="s">
        <v>8501</v>
      </c>
      <c r="V40" t="s">
        <v>8644</v>
      </c>
      <c r="W40" t="s">
        <v>8786</v>
      </c>
      <c r="X40" t="s">
        <v>8913</v>
      </c>
      <c r="Y40" t="s">
        <v>9041</v>
      </c>
      <c r="Z40" t="s">
        <v>9173</v>
      </c>
    </row>
    <row r="41" spans="1:26">
      <c r="A41" t="s">
        <v>35</v>
      </c>
      <c r="B41" t="s">
        <v>197</v>
      </c>
      <c r="C41" t="s">
        <v>348</v>
      </c>
      <c r="D41" t="s">
        <v>486</v>
      </c>
      <c r="E41" t="s">
        <v>635</v>
      </c>
      <c r="F41" t="s">
        <v>776</v>
      </c>
      <c r="G41" t="s">
        <v>916</v>
      </c>
      <c r="H41" t="s">
        <v>1058</v>
      </c>
      <c r="I41" t="s">
        <v>1197</v>
      </c>
      <c r="J41" t="s">
        <v>211</v>
      </c>
      <c r="K41" t="s">
        <v>1482</v>
      </c>
      <c r="L41" t="s">
        <v>1632</v>
      </c>
      <c r="M41" t="s">
        <v>1782</v>
      </c>
      <c r="N41" t="s">
        <v>1932</v>
      </c>
      <c r="O41" t="s">
        <v>7636</v>
      </c>
      <c r="P41" t="s">
        <v>7781</v>
      </c>
      <c r="Q41" t="s">
        <v>7927</v>
      </c>
      <c r="R41" t="s">
        <v>8079</v>
      </c>
      <c r="S41" t="s">
        <v>8229</v>
      </c>
      <c r="T41" t="s">
        <v>8365</v>
      </c>
      <c r="U41" t="s">
        <v>8502</v>
      </c>
      <c r="V41" t="s">
        <v>8645</v>
      </c>
      <c r="W41" t="s">
        <v>8787</v>
      </c>
      <c r="X41" t="s">
        <v>8914</v>
      </c>
      <c r="Y41" t="s">
        <v>9042</v>
      </c>
      <c r="Z41" t="s">
        <v>9174</v>
      </c>
    </row>
    <row r="42" spans="1:26">
      <c r="A42" t="s">
        <v>36</v>
      </c>
      <c r="B42" t="s">
        <v>198</v>
      </c>
      <c r="C42" t="s">
        <v>349</v>
      </c>
      <c r="D42" t="s">
        <v>487</v>
      </c>
      <c r="E42" t="s">
        <v>636</v>
      </c>
      <c r="F42" t="s">
        <v>777</v>
      </c>
      <c r="G42" t="s">
        <v>917</v>
      </c>
      <c r="H42" t="s">
        <v>1059</v>
      </c>
      <c r="I42" t="s">
        <v>1198</v>
      </c>
      <c r="J42" t="s">
        <v>1343</v>
      </c>
      <c r="K42" t="s">
        <v>1483</v>
      </c>
      <c r="L42" t="s">
        <v>1633</v>
      </c>
      <c r="M42" t="s">
        <v>1783</v>
      </c>
      <c r="N42" t="s">
        <v>1933</v>
      </c>
      <c r="O42" t="s">
        <v>7637</v>
      </c>
      <c r="P42" t="s">
        <v>7782</v>
      </c>
      <c r="Q42" t="s">
        <v>7928</v>
      </c>
      <c r="R42" t="s">
        <v>8080</v>
      </c>
      <c r="S42" t="s">
        <v>8230</v>
      </c>
      <c r="T42" t="s">
        <v>8366</v>
      </c>
      <c r="U42" t="s">
        <v>8503</v>
      </c>
      <c r="V42" t="s">
        <v>8646</v>
      </c>
      <c r="W42" t="s">
        <v>8788</v>
      </c>
      <c r="X42" t="s">
        <v>8915</v>
      </c>
      <c r="Y42" t="s">
        <v>9043</v>
      </c>
      <c r="Z42" t="s">
        <v>9175</v>
      </c>
    </row>
    <row r="43" spans="1:26">
      <c r="A43" t="s">
        <v>37</v>
      </c>
      <c r="B43" t="s">
        <v>199</v>
      </c>
      <c r="C43" t="s">
        <v>350</v>
      </c>
      <c r="D43" t="s">
        <v>488</v>
      </c>
      <c r="E43" t="s">
        <v>637</v>
      </c>
      <c r="F43" t="s">
        <v>778</v>
      </c>
      <c r="G43" t="s">
        <v>918</v>
      </c>
      <c r="H43" t="s">
        <v>1060</v>
      </c>
      <c r="I43" t="s">
        <v>1199</v>
      </c>
      <c r="J43" t="s">
        <v>1344</v>
      </c>
      <c r="K43" t="s">
        <v>1484</v>
      </c>
      <c r="L43" t="s">
        <v>1634</v>
      </c>
      <c r="M43" t="s">
        <v>1784</v>
      </c>
      <c r="N43" t="s">
        <v>1934</v>
      </c>
      <c r="O43" t="s">
        <v>7638</v>
      </c>
      <c r="P43" t="s">
        <v>7783</v>
      </c>
      <c r="Q43" t="s">
        <v>7929</v>
      </c>
      <c r="R43" t="s">
        <v>8081</v>
      </c>
      <c r="S43" t="s">
        <v>8231</v>
      </c>
      <c r="T43" t="s">
        <v>8367</v>
      </c>
      <c r="U43" t="s">
        <v>8504</v>
      </c>
      <c r="V43" t="s">
        <v>8647</v>
      </c>
      <c r="W43" t="s">
        <v>8789</v>
      </c>
      <c r="X43" t="s">
        <v>8916</v>
      </c>
      <c r="Y43" t="s">
        <v>9044</v>
      </c>
      <c r="Z43" t="s">
        <v>9176</v>
      </c>
    </row>
    <row r="44" spans="1:26">
      <c r="A44" t="s">
        <v>38</v>
      </c>
      <c r="B44" t="s">
        <v>200</v>
      </c>
      <c r="C44" t="s">
        <v>351</v>
      </c>
      <c r="D44" t="s">
        <v>489</v>
      </c>
      <c r="E44" t="s">
        <v>638</v>
      </c>
      <c r="F44" t="s">
        <v>779</v>
      </c>
      <c r="G44" t="s">
        <v>919</v>
      </c>
      <c r="H44" t="s">
        <v>1061</v>
      </c>
      <c r="I44" t="s">
        <v>1200</v>
      </c>
      <c r="J44" t="s">
        <v>1345</v>
      </c>
      <c r="K44" t="s">
        <v>1485</v>
      </c>
      <c r="L44" t="s">
        <v>1635</v>
      </c>
      <c r="M44" t="s">
        <v>1785</v>
      </c>
      <c r="N44" t="s">
        <v>1935</v>
      </c>
      <c r="O44" t="s">
        <v>7639</v>
      </c>
      <c r="P44" t="s">
        <v>7784</v>
      </c>
      <c r="Q44" t="s">
        <v>7930</v>
      </c>
      <c r="R44" t="s">
        <v>8082</v>
      </c>
      <c r="S44" t="s">
        <v>8232</v>
      </c>
      <c r="T44" t="s">
        <v>8368</v>
      </c>
      <c r="U44" t="s">
        <v>8505</v>
      </c>
      <c r="V44" t="s">
        <v>8648</v>
      </c>
      <c r="W44" t="s">
        <v>8790</v>
      </c>
      <c r="X44" t="s">
        <v>8917</v>
      </c>
      <c r="Y44" t="s">
        <v>9045</v>
      </c>
      <c r="Z44" t="s">
        <v>9177</v>
      </c>
    </row>
    <row r="45" spans="1:26">
      <c r="A45" t="s">
        <v>39</v>
      </c>
      <c r="B45" t="s">
        <v>201</v>
      </c>
      <c r="C45" t="s">
        <v>352</v>
      </c>
      <c r="D45" t="s">
        <v>490</v>
      </c>
      <c r="E45" t="s">
        <v>639</v>
      </c>
      <c r="F45" t="s">
        <v>780</v>
      </c>
      <c r="G45" t="s">
        <v>920</v>
      </c>
      <c r="H45" t="s">
        <v>1062</v>
      </c>
      <c r="I45" t="s">
        <v>1201</v>
      </c>
      <c r="J45" t="s">
        <v>1346</v>
      </c>
      <c r="K45" t="s">
        <v>1486</v>
      </c>
      <c r="L45" t="s">
        <v>1636</v>
      </c>
      <c r="M45" t="s">
        <v>1786</v>
      </c>
      <c r="N45" t="s">
        <v>1936</v>
      </c>
      <c r="O45" t="s">
        <v>7640</v>
      </c>
      <c r="P45" t="s">
        <v>7785</v>
      </c>
      <c r="Q45" t="s">
        <v>7931</v>
      </c>
      <c r="R45" t="s">
        <v>8083</v>
      </c>
      <c r="S45" t="s">
        <v>8233</v>
      </c>
      <c r="T45" t="s">
        <v>8369</v>
      </c>
      <c r="U45" t="s">
        <v>8506</v>
      </c>
      <c r="V45" t="s">
        <v>8649</v>
      </c>
      <c r="W45" t="s">
        <v>8791</v>
      </c>
      <c r="X45" t="s">
        <v>8918</v>
      </c>
      <c r="Y45" t="s">
        <v>9046</v>
      </c>
      <c r="Z45" t="s">
        <v>9178</v>
      </c>
    </row>
    <row r="46" spans="1:26">
      <c r="A46" t="s">
        <v>40</v>
      </c>
      <c r="B46" t="s">
        <v>202</v>
      </c>
      <c r="C46" t="s">
        <v>353</v>
      </c>
      <c r="D46" t="s">
        <v>491</v>
      </c>
      <c r="E46" t="s">
        <v>640</v>
      </c>
      <c r="F46" t="s">
        <v>781</v>
      </c>
      <c r="G46" t="s">
        <v>921</v>
      </c>
      <c r="H46" t="s">
        <v>1063</v>
      </c>
      <c r="I46" t="s">
        <v>1202</v>
      </c>
      <c r="J46" t="s">
        <v>1347</v>
      </c>
      <c r="K46" t="s">
        <v>1487</v>
      </c>
      <c r="L46" t="s">
        <v>1637</v>
      </c>
      <c r="M46" t="s">
        <v>1787</v>
      </c>
      <c r="N46" t="s">
        <v>1937</v>
      </c>
      <c r="O46" t="s">
        <v>7641</v>
      </c>
      <c r="P46" t="s">
        <v>7786</v>
      </c>
      <c r="Q46" t="s">
        <v>7932</v>
      </c>
      <c r="R46" t="s">
        <v>8084</v>
      </c>
      <c r="S46" t="s">
        <v>211</v>
      </c>
      <c r="T46" t="s">
        <v>8370</v>
      </c>
      <c r="U46" t="s">
        <v>8507</v>
      </c>
      <c r="V46" t="s">
        <v>8650</v>
      </c>
      <c r="W46" t="s">
        <v>8792</v>
      </c>
      <c r="X46" t="s">
        <v>211</v>
      </c>
      <c r="Y46" t="s">
        <v>9047</v>
      </c>
      <c r="Z46" t="s">
        <v>9179</v>
      </c>
    </row>
    <row r="47" spans="1:26">
      <c r="A47" t="s">
        <v>41</v>
      </c>
      <c r="B47" t="s">
        <v>203</v>
      </c>
      <c r="C47" t="s">
        <v>354</v>
      </c>
      <c r="D47" t="s">
        <v>492</v>
      </c>
      <c r="E47" t="s">
        <v>641</v>
      </c>
      <c r="F47" t="s">
        <v>782</v>
      </c>
      <c r="G47" t="s">
        <v>922</v>
      </c>
      <c r="H47" t="s">
        <v>1064</v>
      </c>
      <c r="I47" t="s">
        <v>1203</v>
      </c>
      <c r="J47" t="s">
        <v>1348</v>
      </c>
      <c r="K47" t="s">
        <v>1488</v>
      </c>
      <c r="L47" t="s">
        <v>1638</v>
      </c>
      <c r="M47" t="s">
        <v>1788</v>
      </c>
      <c r="N47" t="s">
        <v>1938</v>
      </c>
      <c r="O47" t="s">
        <v>7642</v>
      </c>
      <c r="P47" t="s">
        <v>7787</v>
      </c>
      <c r="Q47" t="s">
        <v>7933</v>
      </c>
      <c r="R47" t="s">
        <v>8085</v>
      </c>
      <c r="S47" t="s">
        <v>8234</v>
      </c>
      <c r="T47" t="s">
        <v>8371</v>
      </c>
      <c r="U47" t="s">
        <v>8508</v>
      </c>
      <c r="V47" t="s">
        <v>8651</v>
      </c>
      <c r="W47" t="s">
        <v>8793</v>
      </c>
      <c r="X47" t="s">
        <v>8919</v>
      </c>
      <c r="Y47" t="s">
        <v>9048</v>
      </c>
      <c r="Z47" t="s">
        <v>9180</v>
      </c>
    </row>
    <row r="48" spans="1:26">
      <c r="A48" t="s">
        <v>42</v>
      </c>
      <c r="B48" t="s">
        <v>204</v>
      </c>
      <c r="C48" t="s">
        <v>355</v>
      </c>
      <c r="D48" t="s">
        <v>493</v>
      </c>
      <c r="E48" t="s">
        <v>642</v>
      </c>
      <c r="F48" t="s">
        <v>783</v>
      </c>
      <c r="G48" t="s">
        <v>923</v>
      </c>
      <c r="H48" t="s">
        <v>1065</v>
      </c>
      <c r="I48" t="s">
        <v>1204</v>
      </c>
      <c r="J48" t="s">
        <v>1349</v>
      </c>
      <c r="K48" t="s">
        <v>1489</v>
      </c>
      <c r="L48" t="s">
        <v>1639</v>
      </c>
      <c r="M48" t="s">
        <v>1789</v>
      </c>
      <c r="N48" t="s">
        <v>1939</v>
      </c>
      <c r="O48" t="s">
        <v>7643</v>
      </c>
      <c r="P48" t="s">
        <v>7788</v>
      </c>
      <c r="Q48" t="s">
        <v>7934</v>
      </c>
      <c r="R48" t="s">
        <v>8086</v>
      </c>
      <c r="S48" t="s">
        <v>8235</v>
      </c>
      <c r="T48" t="s">
        <v>8372</v>
      </c>
      <c r="U48" t="s">
        <v>8509</v>
      </c>
      <c r="V48" t="s">
        <v>8652</v>
      </c>
      <c r="W48" t="s">
        <v>8794</v>
      </c>
      <c r="X48" t="s">
        <v>8920</v>
      </c>
      <c r="Y48" t="s">
        <v>9049</v>
      </c>
      <c r="Z48" t="s">
        <v>9181</v>
      </c>
    </row>
    <row r="49" spans="1:26">
      <c r="A49" t="s">
        <v>43</v>
      </c>
      <c r="B49" t="s">
        <v>205</v>
      </c>
      <c r="C49" t="s">
        <v>356</v>
      </c>
      <c r="D49" t="s">
        <v>494</v>
      </c>
      <c r="E49" t="s">
        <v>643</v>
      </c>
      <c r="F49" t="s">
        <v>784</v>
      </c>
      <c r="G49" t="s">
        <v>924</v>
      </c>
      <c r="H49" t="s">
        <v>1066</v>
      </c>
      <c r="I49" t="s">
        <v>1205</v>
      </c>
      <c r="J49" t="s">
        <v>1350</v>
      </c>
      <c r="K49" t="s">
        <v>1490</v>
      </c>
      <c r="L49" t="s">
        <v>1640</v>
      </c>
      <c r="M49" t="s">
        <v>1790</v>
      </c>
      <c r="N49" t="s">
        <v>1940</v>
      </c>
      <c r="O49" t="s">
        <v>7644</v>
      </c>
      <c r="P49" t="s">
        <v>7789</v>
      </c>
      <c r="Q49" t="s">
        <v>7935</v>
      </c>
      <c r="R49" t="s">
        <v>8087</v>
      </c>
      <c r="S49" t="s">
        <v>8236</v>
      </c>
      <c r="T49" t="s">
        <v>211</v>
      </c>
      <c r="U49" t="s">
        <v>8510</v>
      </c>
      <c r="V49" t="s">
        <v>8653</v>
      </c>
      <c r="W49" t="s">
        <v>8795</v>
      </c>
      <c r="X49" t="s">
        <v>8921</v>
      </c>
      <c r="Y49" t="s">
        <v>9050</v>
      </c>
      <c r="Z49" t="s">
        <v>9182</v>
      </c>
    </row>
    <row r="50" spans="1:26">
      <c r="A50" t="s">
        <v>44</v>
      </c>
      <c r="B50" t="s">
        <v>206</v>
      </c>
      <c r="C50" t="s">
        <v>357</v>
      </c>
      <c r="D50" t="s">
        <v>495</v>
      </c>
      <c r="E50" t="s">
        <v>644</v>
      </c>
      <c r="F50" t="s">
        <v>785</v>
      </c>
      <c r="G50" t="s">
        <v>925</v>
      </c>
      <c r="H50" t="s">
        <v>1067</v>
      </c>
      <c r="I50" t="s">
        <v>1206</v>
      </c>
      <c r="J50" t="s">
        <v>1351</v>
      </c>
      <c r="K50" t="s">
        <v>1491</v>
      </c>
      <c r="L50" t="s">
        <v>1641</v>
      </c>
      <c r="M50" t="s">
        <v>1791</v>
      </c>
      <c r="N50" t="s">
        <v>1941</v>
      </c>
      <c r="O50" t="s">
        <v>7645</v>
      </c>
      <c r="P50" t="s">
        <v>7790</v>
      </c>
      <c r="Q50" t="s">
        <v>7936</v>
      </c>
      <c r="R50" t="s">
        <v>8088</v>
      </c>
      <c r="S50" t="s">
        <v>8237</v>
      </c>
      <c r="T50" t="s">
        <v>8373</v>
      </c>
      <c r="U50" t="s">
        <v>8511</v>
      </c>
      <c r="V50" t="s">
        <v>8654</v>
      </c>
      <c r="W50" t="s">
        <v>8796</v>
      </c>
      <c r="X50" t="s">
        <v>8922</v>
      </c>
      <c r="Y50" t="s">
        <v>9051</v>
      </c>
      <c r="Z50" t="s">
        <v>9183</v>
      </c>
    </row>
    <row r="51" spans="1:26">
      <c r="A51" t="s">
        <v>45</v>
      </c>
      <c r="B51" t="s">
        <v>207</v>
      </c>
      <c r="C51" t="s">
        <v>211</v>
      </c>
      <c r="D51" t="s">
        <v>496</v>
      </c>
      <c r="E51" t="s">
        <v>645</v>
      </c>
      <c r="F51" t="s">
        <v>786</v>
      </c>
      <c r="G51" t="s">
        <v>926</v>
      </c>
      <c r="H51" t="s">
        <v>1068</v>
      </c>
      <c r="I51" t="s">
        <v>1207</v>
      </c>
      <c r="J51" t="s">
        <v>1352</v>
      </c>
      <c r="K51" t="s">
        <v>1492</v>
      </c>
      <c r="L51" t="s">
        <v>1642</v>
      </c>
      <c r="M51" t="s">
        <v>1792</v>
      </c>
      <c r="N51" t="s">
        <v>1942</v>
      </c>
      <c r="O51" t="s">
        <v>7646</v>
      </c>
      <c r="P51" t="s">
        <v>7791</v>
      </c>
      <c r="Q51" t="s">
        <v>7937</v>
      </c>
      <c r="R51" t="s">
        <v>8089</v>
      </c>
      <c r="S51" t="s">
        <v>211</v>
      </c>
      <c r="T51" t="s">
        <v>8374</v>
      </c>
      <c r="U51" t="s">
        <v>8512</v>
      </c>
      <c r="V51" t="s">
        <v>8655</v>
      </c>
      <c r="W51" t="s">
        <v>211</v>
      </c>
      <c r="X51" t="s">
        <v>211</v>
      </c>
      <c r="Y51" t="s">
        <v>9052</v>
      </c>
      <c r="Z51" t="s">
        <v>9184</v>
      </c>
    </row>
    <row r="52" spans="1:26">
      <c r="A52" t="s">
        <v>46</v>
      </c>
      <c r="B52" t="s">
        <v>208</v>
      </c>
      <c r="C52" t="s">
        <v>211</v>
      </c>
      <c r="D52" t="s">
        <v>497</v>
      </c>
      <c r="E52" t="s">
        <v>211</v>
      </c>
      <c r="F52" t="s">
        <v>211</v>
      </c>
      <c r="G52" t="s">
        <v>927</v>
      </c>
      <c r="H52" t="s">
        <v>1069</v>
      </c>
      <c r="I52" t="s">
        <v>1208</v>
      </c>
      <c r="J52" t="s">
        <v>1353</v>
      </c>
      <c r="K52" t="s">
        <v>1493</v>
      </c>
      <c r="L52" t="s">
        <v>1643</v>
      </c>
      <c r="M52" t="s">
        <v>1793</v>
      </c>
      <c r="N52" t="s">
        <v>1943</v>
      </c>
      <c r="O52" t="s">
        <v>211</v>
      </c>
      <c r="P52" t="s">
        <v>211</v>
      </c>
      <c r="Q52" t="s">
        <v>7938</v>
      </c>
      <c r="R52" t="s">
        <v>8090</v>
      </c>
      <c r="S52" t="s">
        <v>211</v>
      </c>
      <c r="T52" t="s">
        <v>211</v>
      </c>
      <c r="U52" t="s">
        <v>211</v>
      </c>
      <c r="V52" t="s">
        <v>8656</v>
      </c>
      <c r="W52" t="s">
        <v>211</v>
      </c>
      <c r="X52" t="s">
        <v>211</v>
      </c>
      <c r="Y52" t="s">
        <v>211</v>
      </c>
      <c r="Z52" t="s">
        <v>211</v>
      </c>
    </row>
    <row r="53" spans="1:26">
      <c r="A53" t="s">
        <v>47</v>
      </c>
      <c r="B53" t="s">
        <v>209</v>
      </c>
      <c r="C53" t="s">
        <v>211</v>
      </c>
      <c r="D53" t="s">
        <v>498</v>
      </c>
      <c r="E53" t="s">
        <v>646</v>
      </c>
      <c r="F53" t="s">
        <v>787</v>
      </c>
      <c r="G53" t="s">
        <v>928</v>
      </c>
      <c r="H53" t="s">
        <v>1070</v>
      </c>
      <c r="I53" t="s">
        <v>1209</v>
      </c>
      <c r="J53" t="s">
        <v>1354</v>
      </c>
      <c r="K53" t="s">
        <v>1494</v>
      </c>
      <c r="L53" t="s">
        <v>1644</v>
      </c>
      <c r="M53" t="s">
        <v>1794</v>
      </c>
      <c r="N53" t="s">
        <v>1944</v>
      </c>
      <c r="O53" t="s">
        <v>7647</v>
      </c>
      <c r="P53" t="s">
        <v>7792</v>
      </c>
      <c r="Q53" t="s">
        <v>7939</v>
      </c>
      <c r="R53" t="s">
        <v>8091</v>
      </c>
      <c r="S53" t="s">
        <v>211</v>
      </c>
      <c r="T53" t="s">
        <v>8375</v>
      </c>
      <c r="U53" t="s">
        <v>8513</v>
      </c>
      <c r="V53" t="s">
        <v>8657</v>
      </c>
      <c r="W53" t="s">
        <v>211</v>
      </c>
      <c r="X53" t="s">
        <v>211</v>
      </c>
      <c r="Y53" t="s">
        <v>211</v>
      </c>
      <c r="Z53" t="s">
        <v>9185</v>
      </c>
    </row>
    <row r="54" spans="1:26">
      <c r="A54" t="s">
        <v>48</v>
      </c>
      <c r="B54" t="s">
        <v>210</v>
      </c>
      <c r="C54" t="s">
        <v>358</v>
      </c>
      <c r="D54" t="s">
        <v>499</v>
      </c>
      <c r="E54" t="s">
        <v>647</v>
      </c>
      <c r="F54" t="s">
        <v>788</v>
      </c>
      <c r="G54" t="s">
        <v>929</v>
      </c>
      <c r="H54" t="s">
        <v>1071</v>
      </c>
      <c r="I54" t="s">
        <v>1210</v>
      </c>
      <c r="J54" t="s">
        <v>1355</v>
      </c>
      <c r="K54" t="s">
        <v>1495</v>
      </c>
      <c r="L54" t="s">
        <v>1645</v>
      </c>
      <c r="M54" t="s">
        <v>1795</v>
      </c>
      <c r="N54" t="s">
        <v>1945</v>
      </c>
      <c r="O54" t="s">
        <v>7648</v>
      </c>
      <c r="P54" t="s">
        <v>7793</v>
      </c>
      <c r="Q54" t="s">
        <v>7940</v>
      </c>
      <c r="R54" t="s">
        <v>8092</v>
      </c>
      <c r="S54" t="s">
        <v>8238</v>
      </c>
      <c r="T54" t="s">
        <v>8376</v>
      </c>
      <c r="U54" t="s">
        <v>8514</v>
      </c>
      <c r="V54" t="s">
        <v>8658</v>
      </c>
      <c r="W54" t="s">
        <v>8797</v>
      </c>
      <c r="X54" t="s">
        <v>211</v>
      </c>
      <c r="Y54" t="s">
        <v>9053</v>
      </c>
      <c r="Z54" t="s">
        <v>9186</v>
      </c>
    </row>
    <row r="55" spans="1:26">
      <c r="A55" t="s">
        <v>49</v>
      </c>
      <c r="B55" t="s">
        <v>211</v>
      </c>
      <c r="C55" t="s">
        <v>211</v>
      </c>
      <c r="D55" t="s">
        <v>211</v>
      </c>
      <c r="E55" t="s">
        <v>211</v>
      </c>
      <c r="F55" t="s">
        <v>211</v>
      </c>
      <c r="G55" t="s">
        <v>211</v>
      </c>
      <c r="H55" t="s">
        <v>211</v>
      </c>
      <c r="I55" t="s">
        <v>211</v>
      </c>
      <c r="J55" t="s">
        <v>211</v>
      </c>
      <c r="K55" t="s">
        <v>211</v>
      </c>
      <c r="L55" t="s">
        <v>211</v>
      </c>
      <c r="M55" t="s">
        <v>211</v>
      </c>
      <c r="N55" t="s">
        <v>211</v>
      </c>
      <c r="O55" t="s">
        <v>7649</v>
      </c>
      <c r="P55" t="s">
        <v>211</v>
      </c>
      <c r="Q55" t="s">
        <v>211</v>
      </c>
      <c r="R55" t="s">
        <v>211</v>
      </c>
      <c r="S55" t="s">
        <v>8239</v>
      </c>
      <c r="T55" t="s">
        <v>211</v>
      </c>
      <c r="U55" t="s">
        <v>211</v>
      </c>
      <c r="V55" t="s">
        <v>211</v>
      </c>
      <c r="W55" t="s">
        <v>211</v>
      </c>
      <c r="X55" t="s">
        <v>211</v>
      </c>
      <c r="Y55" t="s">
        <v>211</v>
      </c>
      <c r="Z55" t="s">
        <v>211</v>
      </c>
    </row>
    <row r="56" spans="1:26">
      <c r="A56" t="s">
        <v>50</v>
      </c>
      <c r="B56" t="s">
        <v>212</v>
      </c>
      <c r="C56" t="s">
        <v>359</v>
      </c>
      <c r="D56" t="s">
        <v>500</v>
      </c>
      <c r="E56" t="s">
        <v>648</v>
      </c>
      <c r="F56" t="s">
        <v>789</v>
      </c>
      <c r="G56" t="s">
        <v>930</v>
      </c>
      <c r="H56" t="s">
        <v>1072</v>
      </c>
      <c r="I56" t="s">
        <v>1211</v>
      </c>
      <c r="J56" t="s">
        <v>1356</v>
      </c>
      <c r="K56" t="s">
        <v>1496</v>
      </c>
      <c r="L56" t="s">
        <v>1646</v>
      </c>
      <c r="M56" t="s">
        <v>1796</v>
      </c>
      <c r="N56" t="s">
        <v>1946</v>
      </c>
      <c r="O56" t="s">
        <v>7650</v>
      </c>
      <c r="P56" t="s">
        <v>7794</v>
      </c>
      <c r="Q56" t="s">
        <v>7941</v>
      </c>
      <c r="R56" t="s">
        <v>8093</v>
      </c>
      <c r="S56" t="s">
        <v>8240</v>
      </c>
      <c r="T56" t="s">
        <v>8377</v>
      </c>
      <c r="U56" t="s">
        <v>8515</v>
      </c>
      <c r="V56" t="s">
        <v>8659</v>
      </c>
      <c r="W56" t="s">
        <v>8798</v>
      </c>
      <c r="X56" t="s">
        <v>8923</v>
      </c>
      <c r="Y56" t="s">
        <v>9054</v>
      </c>
      <c r="Z56" t="s">
        <v>9187</v>
      </c>
    </row>
    <row r="57" spans="1:26">
      <c r="A57" t="s">
        <v>51</v>
      </c>
      <c r="B57" t="s">
        <v>213</v>
      </c>
      <c r="C57" t="s">
        <v>360</v>
      </c>
      <c r="D57" t="s">
        <v>501</v>
      </c>
      <c r="E57" t="s">
        <v>649</v>
      </c>
      <c r="F57" t="s">
        <v>790</v>
      </c>
      <c r="G57" t="s">
        <v>931</v>
      </c>
      <c r="H57" t="s">
        <v>1073</v>
      </c>
      <c r="I57" t="s">
        <v>1212</v>
      </c>
      <c r="J57" t="s">
        <v>1357</v>
      </c>
      <c r="K57" t="s">
        <v>1497</v>
      </c>
      <c r="L57" t="s">
        <v>1647</v>
      </c>
      <c r="M57" t="s">
        <v>1797</v>
      </c>
      <c r="N57" t="s">
        <v>1947</v>
      </c>
      <c r="O57" t="s">
        <v>7651</v>
      </c>
      <c r="P57" t="s">
        <v>7795</v>
      </c>
      <c r="Q57" t="s">
        <v>7942</v>
      </c>
      <c r="R57" t="s">
        <v>8094</v>
      </c>
      <c r="S57" t="s">
        <v>8241</v>
      </c>
      <c r="T57" t="s">
        <v>8378</v>
      </c>
      <c r="U57" t="s">
        <v>8516</v>
      </c>
      <c r="V57" t="s">
        <v>8660</v>
      </c>
      <c r="W57" t="s">
        <v>8799</v>
      </c>
      <c r="X57" t="s">
        <v>8924</v>
      </c>
      <c r="Y57" t="s">
        <v>9055</v>
      </c>
      <c r="Z57" t="s">
        <v>9188</v>
      </c>
    </row>
    <row r="58" spans="1:26">
      <c r="A58" t="s">
        <v>52</v>
      </c>
      <c r="B58" t="s">
        <v>211</v>
      </c>
      <c r="C58" t="s">
        <v>211</v>
      </c>
      <c r="D58" t="s">
        <v>211</v>
      </c>
      <c r="E58" t="s">
        <v>650</v>
      </c>
      <c r="F58" t="s">
        <v>791</v>
      </c>
      <c r="G58" t="s">
        <v>211</v>
      </c>
      <c r="H58" t="s">
        <v>1074</v>
      </c>
      <c r="I58" t="s">
        <v>1213</v>
      </c>
      <c r="J58" t="s">
        <v>211</v>
      </c>
      <c r="K58" t="s">
        <v>1498</v>
      </c>
      <c r="L58" t="s">
        <v>211</v>
      </c>
      <c r="M58" t="s">
        <v>1798</v>
      </c>
      <c r="N58" t="s">
        <v>1948</v>
      </c>
      <c r="O58" t="s">
        <v>7652</v>
      </c>
      <c r="P58" t="s">
        <v>7796</v>
      </c>
      <c r="Q58" t="s">
        <v>7943</v>
      </c>
      <c r="R58" t="s">
        <v>8095</v>
      </c>
      <c r="S58" t="s">
        <v>211</v>
      </c>
      <c r="T58" t="s">
        <v>8379</v>
      </c>
      <c r="U58" t="s">
        <v>8517</v>
      </c>
      <c r="V58" t="s">
        <v>8661</v>
      </c>
      <c r="W58" t="s">
        <v>211</v>
      </c>
      <c r="X58" t="s">
        <v>211</v>
      </c>
      <c r="Y58" t="s">
        <v>9056</v>
      </c>
      <c r="Z58" t="s">
        <v>211</v>
      </c>
    </row>
    <row r="59" spans="1:26">
      <c r="A59" t="s">
        <v>53</v>
      </c>
      <c r="B59" t="s">
        <v>214</v>
      </c>
      <c r="C59" t="s">
        <v>361</v>
      </c>
      <c r="D59" t="s">
        <v>502</v>
      </c>
      <c r="E59" t="s">
        <v>651</v>
      </c>
      <c r="F59" t="s">
        <v>792</v>
      </c>
      <c r="G59" t="s">
        <v>932</v>
      </c>
      <c r="H59" t="s">
        <v>1075</v>
      </c>
      <c r="I59" t="s">
        <v>1214</v>
      </c>
      <c r="J59" t="s">
        <v>1358</v>
      </c>
      <c r="K59" t="s">
        <v>1499</v>
      </c>
      <c r="L59" t="s">
        <v>1648</v>
      </c>
      <c r="M59" t="s">
        <v>1799</v>
      </c>
      <c r="N59" t="s">
        <v>1949</v>
      </c>
      <c r="O59" t="s">
        <v>7653</v>
      </c>
      <c r="P59" t="s">
        <v>7797</v>
      </c>
      <c r="Q59" t="s">
        <v>7944</v>
      </c>
      <c r="R59" t="s">
        <v>8096</v>
      </c>
      <c r="S59" t="s">
        <v>8242</v>
      </c>
      <c r="T59" t="s">
        <v>8380</v>
      </c>
      <c r="U59" t="s">
        <v>8518</v>
      </c>
      <c r="V59" t="s">
        <v>8662</v>
      </c>
      <c r="W59" t="s">
        <v>8800</v>
      </c>
      <c r="X59" t="s">
        <v>8925</v>
      </c>
      <c r="Y59" t="s">
        <v>9057</v>
      </c>
      <c r="Z59" t="s">
        <v>9189</v>
      </c>
    </row>
    <row r="60" spans="1:26">
      <c r="A60" t="s">
        <v>54</v>
      </c>
      <c r="B60" t="s">
        <v>215</v>
      </c>
      <c r="C60" t="s">
        <v>362</v>
      </c>
      <c r="D60" t="s">
        <v>503</v>
      </c>
      <c r="E60" t="s">
        <v>652</v>
      </c>
      <c r="F60" t="s">
        <v>793</v>
      </c>
      <c r="G60" t="s">
        <v>933</v>
      </c>
      <c r="H60" t="s">
        <v>1076</v>
      </c>
      <c r="I60" t="s">
        <v>1215</v>
      </c>
      <c r="J60" t="s">
        <v>1359</v>
      </c>
      <c r="K60" t="s">
        <v>1500</v>
      </c>
      <c r="L60" t="s">
        <v>1649</v>
      </c>
      <c r="M60" t="s">
        <v>1800</v>
      </c>
      <c r="N60" t="s">
        <v>1950</v>
      </c>
      <c r="O60" t="s">
        <v>7654</v>
      </c>
      <c r="P60" t="s">
        <v>7798</v>
      </c>
      <c r="Q60" t="s">
        <v>7945</v>
      </c>
      <c r="R60" t="s">
        <v>8097</v>
      </c>
      <c r="S60" t="s">
        <v>8243</v>
      </c>
      <c r="T60" t="s">
        <v>8381</v>
      </c>
      <c r="U60" t="s">
        <v>8519</v>
      </c>
      <c r="V60" t="s">
        <v>8663</v>
      </c>
      <c r="W60" t="s">
        <v>8801</v>
      </c>
      <c r="X60" t="s">
        <v>8926</v>
      </c>
      <c r="Y60" t="s">
        <v>9058</v>
      </c>
      <c r="Z60" t="s">
        <v>9190</v>
      </c>
    </row>
    <row r="61" spans="1:26">
      <c r="A61" t="s">
        <v>55</v>
      </c>
      <c r="B61" t="s">
        <v>216</v>
      </c>
      <c r="C61" t="s">
        <v>211</v>
      </c>
      <c r="D61" t="s">
        <v>504</v>
      </c>
      <c r="E61" t="s">
        <v>211</v>
      </c>
      <c r="F61" t="s">
        <v>211</v>
      </c>
      <c r="G61" t="s">
        <v>211</v>
      </c>
      <c r="H61" t="s">
        <v>211</v>
      </c>
      <c r="I61" t="s">
        <v>1216</v>
      </c>
      <c r="J61" t="s">
        <v>211</v>
      </c>
      <c r="K61" t="s">
        <v>1501</v>
      </c>
      <c r="L61" t="s">
        <v>211</v>
      </c>
      <c r="M61" t="s">
        <v>211</v>
      </c>
      <c r="N61" t="s">
        <v>211</v>
      </c>
      <c r="O61" t="s">
        <v>7655</v>
      </c>
      <c r="P61" t="s">
        <v>211</v>
      </c>
      <c r="Q61" t="s">
        <v>211</v>
      </c>
      <c r="R61" t="s">
        <v>8098</v>
      </c>
      <c r="S61" t="s">
        <v>8244</v>
      </c>
      <c r="T61" t="s">
        <v>211</v>
      </c>
      <c r="U61" t="s">
        <v>211</v>
      </c>
      <c r="V61" t="s">
        <v>8664</v>
      </c>
      <c r="W61" t="s">
        <v>211</v>
      </c>
      <c r="X61" t="s">
        <v>211</v>
      </c>
      <c r="Y61" t="s">
        <v>211</v>
      </c>
      <c r="Z61" t="s">
        <v>211</v>
      </c>
    </row>
    <row r="62" spans="1:26">
      <c r="A62" t="s">
        <v>56</v>
      </c>
      <c r="B62" t="s">
        <v>217</v>
      </c>
      <c r="C62" t="s">
        <v>363</v>
      </c>
      <c r="D62" t="s">
        <v>505</v>
      </c>
      <c r="E62" t="s">
        <v>653</v>
      </c>
      <c r="F62" t="s">
        <v>794</v>
      </c>
      <c r="G62" t="s">
        <v>934</v>
      </c>
      <c r="H62" t="s">
        <v>1077</v>
      </c>
      <c r="I62" t="s">
        <v>1217</v>
      </c>
      <c r="J62" t="s">
        <v>1360</v>
      </c>
      <c r="K62" t="s">
        <v>1502</v>
      </c>
      <c r="L62" t="s">
        <v>1650</v>
      </c>
      <c r="M62" t="s">
        <v>1801</v>
      </c>
      <c r="N62" t="s">
        <v>1951</v>
      </c>
      <c r="O62" t="s">
        <v>7656</v>
      </c>
      <c r="P62" t="s">
        <v>7799</v>
      </c>
      <c r="Q62" t="s">
        <v>7946</v>
      </c>
      <c r="R62" t="s">
        <v>8099</v>
      </c>
      <c r="S62" t="s">
        <v>8245</v>
      </c>
      <c r="T62" t="s">
        <v>8382</v>
      </c>
      <c r="U62" t="s">
        <v>8520</v>
      </c>
      <c r="V62" t="s">
        <v>8665</v>
      </c>
      <c r="W62" t="s">
        <v>8802</v>
      </c>
      <c r="X62" t="s">
        <v>8927</v>
      </c>
      <c r="Y62" t="s">
        <v>9059</v>
      </c>
      <c r="Z62" t="s">
        <v>9191</v>
      </c>
    </row>
    <row r="63" spans="1:26">
      <c r="A63" t="s">
        <v>57</v>
      </c>
      <c r="B63" t="s">
        <v>218</v>
      </c>
      <c r="C63" t="s">
        <v>364</v>
      </c>
      <c r="D63" t="s">
        <v>506</v>
      </c>
      <c r="E63" t="s">
        <v>654</v>
      </c>
      <c r="F63" t="s">
        <v>795</v>
      </c>
      <c r="G63" t="s">
        <v>935</v>
      </c>
      <c r="H63" t="s">
        <v>1078</v>
      </c>
      <c r="I63" t="s">
        <v>1218</v>
      </c>
      <c r="J63" t="s">
        <v>1361</v>
      </c>
      <c r="K63" t="s">
        <v>1503</v>
      </c>
      <c r="L63" t="s">
        <v>1651</v>
      </c>
      <c r="M63" t="s">
        <v>1802</v>
      </c>
      <c r="N63" t="s">
        <v>1952</v>
      </c>
      <c r="O63" t="s">
        <v>7657</v>
      </c>
      <c r="P63" t="s">
        <v>7800</v>
      </c>
      <c r="Q63" t="s">
        <v>7947</v>
      </c>
      <c r="R63" t="s">
        <v>8100</v>
      </c>
      <c r="S63" t="s">
        <v>8246</v>
      </c>
      <c r="T63" t="s">
        <v>8383</v>
      </c>
      <c r="U63" t="s">
        <v>8521</v>
      </c>
      <c r="V63" t="s">
        <v>8666</v>
      </c>
      <c r="W63" t="s">
        <v>8803</v>
      </c>
      <c r="X63" t="s">
        <v>8928</v>
      </c>
      <c r="Y63" t="s">
        <v>9060</v>
      </c>
      <c r="Z63" t="s">
        <v>9192</v>
      </c>
    </row>
    <row r="64" spans="1:26">
      <c r="A64" t="s">
        <v>58</v>
      </c>
      <c r="B64" t="s">
        <v>211</v>
      </c>
      <c r="C64" t="s">
        <v>211</v>
      </c>
      <c r="D64" t="s">
        <v>211</v>
      </c>
      <c r="E64" t="s">
        <v>211</v>
      </c>
      <c r="F64" t="s">
        <v>211</v>
      </c>
      <c r="G64" t="s">
        <v>211</v>
      </c>
      <c r="H64" t="s">
        <v>211</v>
      </c>
      <c r="I64" t="s">
        <v>211</v>
      </c>
      <c r="J64" t="s">
        <v>211</v>
      </c>
      <c r="K64" t="s">
        <v>211</v>
      </c>
      <c r="L64" t="s">
        <v>211</v>
      </c>
      <c r="M64" t="s">
        <v>211</v>
      </c>
      <c r="N64" t="s">
        <v>211</v>
      </c>
      <c r="O64" t="s">
        <v>211</v>
      </c>
      <c r="P64" t="s">
        <v>211</v>
      </c>
      <c r="Q64" t="s">
        <v>211</v>
      </c>
      <c r="R64" t="s">
        <v>8101</v>
      </c>
      <c r="S64" t="s">
        <v>211</v>
      </c>
      <c r="T64" t="s">
        <v>211</v>
      </c>
      <c r="U64" t="s">
        <v>211</v>
      </c>
      <c r="V64" t="s">
        <v>211</v>
      </c>
      <c r="W64" t="s">
        <v>211</v>
      </c>
      <c r="X64" t="s">
        <v>211</v>
      </c>
      <c r="Y64" t="s">
        <v>211</v>
      </c>
      <c r="Z64" t="s">
        <v>211</v>
      </c>
    </row>
    <row r="65" spans="1:26">
      <c r="A65" t="s">
        <v>59</v>
      </c>
      <c r="B65" t="s">
        <v>219</v>
      </c>
      <c r="C65" t="s">
        <v>365</v>
      </c>
      <c r="D65" t="s">
        <v>507</v>
      </c>
      <c r="E65" t="s">
        <v>655</v>
      </c>
      <c r="F65" t="s">
        <v>796</v>
      </c>
      <c r="G65" t="s">
        <v>936</v>
      </c>
      <c r="H65" t="s">
        <v>1079</v>
      </c>
      <c r="I65" t="s">
        <v>1219</v>
      </c>
      <c r="J65" t="s">
        <v>1362</v>
      </c>
      <c r="K65" t="s">
        <v>1504</v>
      </c>
      <c r="L65" t="s">
        <v>1652</v>
      </c>
      <c r="M65" t="s">
        <v>1803</v>
      </c>
      <c r="N65" t="s">
        <v>1953</v>
      </c>
      <c r="O65" t="s">
        <v>7658</v>
      </c>
      <c r="P65" t="s">
        <v>7801</v>
      </c>
      <c r="Q65" t="s">
        <v>7948</v>
      </c>
      <c r="R65" t="s">
        <v>8102</v>
      </c>
      <c r="S65" t="s">
        <v>8247</v>
      </c>
      <c r="T65" t="s">
        <v>8384</v>
      </c>
      <c r="U65" t="s">
        <v>8522</v>
      </c>
      <c r="V65" t="s">
        <v>8667</v>
      </c>
      <c r="W65" t="s">
        <v>8804</v>
      </c>
      <c r="X65" t="s">
        <v>8929</v>
      </c>
      <c r="Y65" t="s">
        <v>9061</v>
      </c>
      <c r="Z65" t="s">
        <v>9193</v>
      </c>
    </row>
    <row r="66" spans="1:26">
      <c r="A66" t="s">
        <v>60</v>
      </c>
      <c r="B66" t="s">
        <v>211</v>
      </c>
      <c r="C66" t="s">
        <v>211</v>
      </c>
      <c r="D66" t="s">
        <v>211</v>
      </c>
      <c r="E66" t="s">
        <v>211</v>
      </c>
      <c r="F66" t="s">
        <v>211</v>
      </c>
      <c r="G66" t="s">
        <v>211</v>
      </c>
      <c r="H66" t="s">
        <v>211</v>
      </c>
      <c r="I66" t="s">
        <v>211</v>
      </c>
      <c r="J66" t="s">
        <v>211</v>
      </c>
      <c r="K66" t="s">
        <v>211</v>
      </c>
      <c r="L66" t="s">
        <v>211</v>
      </c>
      <c r="M66" t="s">
        <v>211</v>
      </c>
      <c r="N66" t="s">
        <v>211</v>
      </c>
      <c r="O66" t="s">
        <v>211</v>
      </c>
      <c r="P66" t="s">
        <v>211</v>
      </c>
      <c r="Q66" t="s">
        <v>211</v>
      </c>
      <c r="R66" t="s">
        <v>211</v>
      </c>
      <c r="S66" t="s">
        <v>211</v>
      </c>
      <c r="T66" t="s">
        <v>211</v>
      </c>
      <c r="U66" t="s">
        <v>211</v>
      </c>
      <c r="V66" t="s">
        <v>211</v>
      </c>
      <c r="W66" t="s">
        <v>211</v>
      </c>
      <c r="X66" t="s">
        <v>211</v>
      </c>
      <c r="Y66" t="s">
        <v>211</v>
      </c>
      <c r="Z66" t="s">
        <v>211</v>
      </c>
    </row>
    <row r="67" spans="1:26">
      <c r="A67" t="s">
        <v>61</v>
      </c>
      <c r="B67" t="s">
        <v>211</v>
      </c>
      <c r="C67" t="s">
        <v>211</v>
      </c>
      <c r="D67" t="s">
        <v>211</v>
      </c>
      <c r="E67" t="s">
        <v>211</v>
      </c>
      <c r="F67" t="s">
        <v>211</v>
      </c>
      <c r="G67" t="s">
        <v>211</v>
      </c>
      <c r="H67" t="s">
        <v>211</v>
      </c>
      <c r="I67" t="s">
        <v>211</v>
      </c>
      <c r="J67" t="s">
        <v>211</v>
      </c>
      <c r="K67" t="s">
        <v>211</v>
      </c>
      <c r="L67" t="s">
        <v>211</v>
      </c>
      <c r="M67" t="s">
        <v>211</v>
      </c>
      <c r="N67" t="s">
        <v>211</v>
      </c>
      <c r="O67" t="s">
        <v>211</v>
      </c>
      <c r="P67" t="s">
        <v>211</v>
      </c>
      <c r="Q67" t="s">
        <v>211</v>
      </c>
      <c r="R67" t="s">
        <v>211</v>
      </c>
      <c r="S67" t="s">
        <v>211</v>
      </c>
      <c r="T67" t="s">
        <v>211</v>
      </c>
      <c r="U67" t="s">
        <v>211</v>
      </c>
      <c r="V67" t="s">
        <v>211</v>
      </c>
      <c r="W67" t="s">
        <v>211</v>
      </c>
      <c r="X67" t="s">
        <v>211</v>
      </c>
      <c r="Y67" t="s">
        <v>211</v>
      </c>
      <c r="Z67" t="s">
        <v>211</v>
      </c>
    </row>
    <row r="68" spans="1:26">
      <c r="A68" t="s">
        <v>62</v>
      </c>
      <c r="B68" t="s">
        <v>211</v>
      </c>
      <c r="C68" t="s">
        <v>211</v>
      </c>
      <c r="D68" t="s">
        <v>211</v>
      </c>
      <c r="E68" t="s">
        <v>211</v>
      </c>
      <c r="F68" t="s">
        <v>211</v>
      </c>
      <c r="G68" t="s">
        <v>211</v>
      </c>
      <c r="H68" t="s">
        <v>211</v>
      </c>
      <c r="I68" t="s">
        <v>211</v>
      </c>
      <c r="J68" t="s">
        <v>211</v>
      </c>
      <c r="K68" t="s">
        <v>211</v>
      </c>
      <c r="L68" t="s">
        <v>211</v>
      </c>
      <c r="M68" t="s">
        <v>211</v>
      </c>
      <c r="N68" t="s">
        <v>211</v>
      </c>
      <c r="O68" t="s">
        <v>211</v>
      </c>
      <c r="P68" t="s">
        <v>211</v>
      </c>
      <c r="Q68" t="s">
        <v>211</v>
      </c>
      <c r="R68" t="s">
        <v>211</v>
      </c>
      <c r="S68" t="s">
        <v>211</v>
      </c>
      <c r="T68" t="s">
        <v>211</v>
      </c>
      <c r="U68" t="s">
        <v>211</v>
      </c>
      <c r="V68" t="s">
        <v>211</v>
      </c>
      <c r="W68" t="s">
        <v>211</v>
      </c>
      <c r="X68" t="s">
        <v>211</v>
      </c>
      <c r="Y68" t="s">
        <v>211</v>
      </c>
      <c r="Z68" t="s">
        <v>211</v>
      </c>
    </row>
    <row r="69" spans="1:26">
      <c r="A69" t="s">
        <v>63</v>
      </c>
      <c r="B69" t="s">
        <v>220</v>
      </c>
      <c r="C69" t="s">
        <v>366</v>
      </c>
      <c r="D69" t="s">
        <v>508</v>
      </c>
      <c r="E69" t="s">
        <v>656</v>
      </c>
      <c r="F69" t="s">
        <v>797</v>
      </c>
      <c r="G69" t="s">
        <v>937</v>
      </c>
      <c r="H69" t="s">
        <v>1080</v>
      </c>
      <c r="I69" t="s">
        <v>1220</v>
      </c>
      <c r="J69" t="s">
        <v>1363</v>
      </c>
      <c r="K69" t="s">
        <v>1505</v>
      </c>
      <c r="L69" t="s">
        <v>1653</v>
      </c>
      <c r="M69" t="s">
        <v>1804</v>
      </c>
      <c r="N69" t="s">
        <v>1954</v>
      </c>
      <c r="O69" t="s">
        <v>7659</v>
      </c>
      <c r="P69" t="s">
        <v>7802</v>
      </c>
      <c r="Q69" t="s">
        <v>7949</v>
      </c>
      <c r="R69" t="s">
        <v>8103</v>
      </c>
      <c r="S69" t="s">
        <v>8248</v>
      </c>
      <c r="T69" t="s">
        <v>8385</v>
      </c>
      <c r="U69" t="s">
        <v>8523</v>
      </c>
      <c r="V69" t="s">
        <v>8668</v>
      </c>
      <c r="W69" t="s">
        <v>8805</v>
      </c>
      <c r="X69" t="s">
        <v>8930</v>
      </c>
      <c r="Y69" t="s">
        <v>9062</v>
      </c>
      <c r="Z69" t="s">
        <v>9194</v>
      </c>
    </row>
    <row r="70" spans="1:26">
      <c r="A70" t="s">
        <v>64</v>
      </c>
      <c r="B70" t="s">
        <v>221</v>
      </c>
      <c r="C70" t="s">
        <v>367</v>
      </c>
      <c r="D70" t="s">
        <v>509</v>
      </c>
      <c r="E70" t="s">
        <v>657</v>
      </c>
      <c r="F70" t="s">
        <v>798</v>
      </c>
      <c r="G70" t="s">
        <v>938</v>
      </c>
      <c r="H70" t="s">
        <v>1081</v>
      </c>
      <c r="I70" t="s">
        <v>1221</v>
      </c>
      <c r="J70" t="s">
        <v>1364</v>
      </c>
      <c r="K70" t="s">
        <v>1506</v>
      </c>
      <c r="L70" t="s">
        <v>1654</v>
      </c>
      <c r="M70" t="s">
        <v>1805</v>
      </c>
      <c r="N70" t="s">
        <v>1955</v>
      </c>
      <c r="O70" t="s">
        <v>7660</v>
      </c>
      <c r="P70" t="s">
        <v>7803</v>
      </c>
      <c r="Q70" t="s">
        <v>7950</v>
      </c>
      <c r="R70" t="s">
        <v>8104</v>
      </c>
      <c r="S70" t="s">
        <v>8249</v>
      </c>
      <c r="T70" t="s">
        <v>8386</v>
      </c>
      <c r="U70" t="s">
        <v>8524</v>
      </c>
      <c r="V70" t="s">
        <v>8669</v>
      </c>
      <c r="W70" t="s">
        <v>8806</v>
      </c>
      <c r="X70" t="s">
        <v>8931</v>
      </c>
      <c r="Y70" t="s">
        <v>9063</v>
      </c>
      <c r="Z70" t="s">
        <v>9195</v>
      </c>
    </row>
    <row r="71" spans="1:26">
      <c r="A71" t="s">
        <v>65</v>
      </c>
      <c r="B71" t="s">
        <v>222</v>
      </c>
      <c r="C71" t="s">
        <v>368</v>
      </c>
      <c r="D71" t="s">
        <v>510</v>
      </c>
      <c r="E71" t="s">
        <v>658</v>
      </c>
      <c r="F71" t="s">
        <v>799</v>
      </c>
      <c r="G71" t="s">
        <v>939</v>
      </c>
      <c r="H71" t="s">
        <v>1082</v>
      </c>
      <c r="I71" t="s">
        <v>1222</v>
      </c>
      <c r="J71" t="s">
        <v>1365</v>
      </c>
      <c r="K71" t="s">
        <v>1507</v>
      </c>
      <c r="L71" t="s">
        <v>1655</v>
      </c>
      <c r="M71" t="s">
        <v>1806</v>
      </c>
      <c r="N71" t="s">
        <v>1956</v>
      </c>
      <c r="O71" t="s">
        <v>7661</v>
      </c>
      <c r="P71" t="s">
        <v>7804</v>
      </c>
      <c r="Q71" t="s">
        <v>7951</v>
      </c>
      <c r="R71" t="s">
        <v>8105</v>
      </c>
      <c r="S71" t="s">
        <v>8250</v>
      </c>
      <c r="T71" t="s">
        <v>8387</v>
      </c>
      <c r="U71" t="s">
        <v>8525</v>
      </c>
      <c r="V71" t="s">
        <v>8670</v>
      </c>
      <c r="W71" t="s">
        <v>8807</v>
      </c>
      <c r="X71" t="s">
        <v>8932</v>
      </c>
      <c r="Y71" t="s">
        <v>9064</v>
      </c>
      <c r="Z71" t="s">
        <v>9196</v>
      </c>
    </row>
    <row r="72" spans="1:26">
      <c r="A72" t="s">
        <v>66</v>
      </c>
      <c r="B72" t="s">
        <v>223</v>
      </c>
      <c r="C72" t="s">
        <v>211</v>
      </c>
      <c r="D72" t="s">
        <v>511</v>
      </c>
      <c r="E72" t="s">
        <v>659</v>
      </c>
      <c r="F72" t="s">
        <v>800</v>
      </c>
      <c r="G72" t="s">
        <v>940</v>
      </c>
      <c r="H72" t="s">
        <v>211</v>
      </c>
      <c r="I72" t="s">
        <v>1223</v>
      </c>
      <c r="J72" t="s">
        <v>211</v>
      </c>
      <c r="K72" t="s">
        <v>1508</v>
      </c>
      <c r="L72" t="s">
        <v>1656</v>
      </c>
      <c r="M72" t="s">
        <v>1807</v>
      </c>
      <c r="N72" t="s">
        <v>1957</v>
      </c>
      <c r="O72" t="s">
        <v>7662</v>
      </c>
      <c r="P72" t="s">
        <v>7805</v>
      </c>
      <c r="Q72" t="s">
        <v>7952</v>
      </c>
      <c r="R72" t="s">
        <v>8106</v>
      </c>
      <c r="S72" t="s">
        <v>8251</v>
      </c>
      <c r="T72" t="s">
        <v>8388</v>
      </c>
      <c r="U72" t="s">
        <v>8526</v>
      </c>
      <c r="V72" t="s">
        <v>8671</v>
      </c>
      <c r="W72" t="s">
        <v>211</v>
      </c>
      <c r="X72" t="s">
        <v>8933</v>
      </c>
      <c r="Y72" t="s">
        <v>9065</v>
      </c>
      <c r="Z72" t="s">
        <v>9197</v>
      </c>
    </row>
    <row r="73" spans="1:26">
      <c r="A73" t="s">
        <v>67</v>
      </c>
      <c r="B73" t="s">
        <v>211</v>
      </c>
      <c r="C73" t="s">
        <v>369</v>
      </c>
      <c r="D73" t="s">
        <v>211</v>
      </c>
      <c r="E73" t="s">
        <v>660</v>
      </c>
      <c r="F73" t="s">
        <v>211</v>
      </c>
      <c r="G73" t="s">
        <v>941</v>
      </c>
      <c r="H73" t="s">
        <v>1083</v>
      </c>
      <c r="I73" t="s">
        <v>1224</v>
      </c>
      <c r="J73" t="s">
        <v>211</v>
      </c>
      <c r="K73" t="s">
        <v>211</v>
      </c>
      <c r="L73" t="s">
        <v>1657</v>
      </c>
      <c r="M73" t="s">
        <v>1808</v>
      </c>
      <c r="N73" t="s">
        <v>1958</v>
      </c>
      <c r="O73" t="s">
        <v>211</v>
      </c>
      <c r="P73" t="s">
        <v>7806</v>
      </c>
      <c r="Q73" t="s">
        <v>7953</v>
      </c>
      <c r="R73" t="s">
        <v>8107</v>
      </c>
      <c r="S73" t="s">
        <v>211</v>
      </c>
      <c r="T73" t="s">
        <v>211</v>
      </c>
      <c r="U73" t="s">
        <v>211</v>
      </c>
      <c r="V73" t="s">
        <v>8672</v>
      </c>
      <c r="W73" t="s">
        <v>211</v>
      </c>
      <c r="X73" t="s">
        <v>211</v>
      </c>
      <c r="Y73" t="s">
        <v>211</v>
      </c>
      <c r="Z73" t="s">
        <v>9198</v>
      </c>
    </row>
    <row r="74" spans="1:26">
      <c r="A74" t="s">
        <v>68</v>
      </c>
      <c r="B74" t="s">
        <v>224</v>
      </c>
      <c r="C74" t="s">
        <v>370</v>
      </c>
      <c r="D74" t="s">
        <v>512</v>
      </c>
      <c r="E74" t="s">
        <v>661</v>
      </c>
      <c r="F74" t="s">
        <v>801</v>
      </c>
      <c r="G74" t="s">
        <v>942</v>
      </c>
      <c r="H74" t="s">
        <v>211</v>
      </c>
      <c r="I74" t="s">
        <v>1225</v>
      </c>
      <c r="J74" t="s">
        <v>1366</v>
      </c>
      <c r="K74" t="s">
        <v>1509</v>
      </c>
      <c r="L74" t="s">
        <v>1658</v>
      </c>
      <c r="M74" t="s">
        <v>1809</v>
      </c>
      <c r="N74" t="s">
        <v>1959</v>
      </c>
      <c r="O74" t="s">
        <v>7663</v>
      </c>
      <c r="P74" t="s">
        <v>7807</v>
      </c>
      <c r="Q74" t="s">
        <v>7954</v>
      </c>
      <c r="R74" t="s">
        <v>8108</v>
      </c>
      <c r="S74" t="s">
        <v>8252</v>
      </c>
      <c r="T74" t="s">
        <v>8389</v>
      </c>
      <c r="U74" t="s">
        <v>8527</v>
      </c>
      <c r="V74" t="s">
        <v>8673</v>
      </c>
      <c r="W74" t="s">
        <v>8808</v>
      </c>
      <c r="X74" t="s">
        <v>8934</v>
      </c>
      <c r="Y74" t="s">
        <v>9066</v>
      </c>
      <c r="Z74" t="s">
        <v>9199</v>
      </c>
    </row>
    <row r="75" spans="1:26">
      <c r="A75" t="s">
        <v>69</v>
      </c>
      <c r="B75" t="s">
        <v>225</v>
      </c>
      <c r="C75" t="s">
        <v>371</v>
      </c>
      <c r="D75" t="s">
        <v>513</v>
      </c>
      <c r="E75" t="s">
        <v>662</v>
      </c>
      <c r="F75" t="s">
        <v>802</v>
      </c>
      <c r="G75" t="s">
        <v>943</v>
      </c>
      <c r="H75" t="s">
        <v>1084</v>
      </c>
      <c r="I75" t="s">
        <v>1226</v>
      </c>
      <c r="J75" t="s">
        <v>1367</v>
      </c>
      <c r="K75" t="s">
        <v>1510</v>
      </c>
      <c r="L75" t="s">
        <v>1659</v>
      </c>
      <c r="M75" t="s">
        <v>1810</v>
      </c>
      <c r="N75" t="s">
        <v>1960</v>
      </c>
      <c r="O75" t="s">
        <v>7664</v>
      </c>
      <c r="P75" t="s">
        <v>7808</v>
      </c>
      <c r="Q75" t="s">
        <v>7955</v>
      </c>
      <c r="R75" t="s">
        <v>8109</v>
      </c>
      <c r="S75" t="s">
        <v>8253</v>
      </c>
      <c r="T75" t="s">
        <v>8390</v>
      </c>
      <c r="U75" t="s">
        <v>8528</v>
      </c>
      <c r="V75" t="s">
        <v>8674</v>
      </c>
      <c r="W75" t="s">
        <v>211</v>
      </c>
      <c r="X75" t="s">
        <v>8935</v>
      </c>
      <c r="Y75" t="s">
        <v>9067</v>
      </c>
      <c r="Z75" t="s">
        <v>9200</v>
      </c>
    </row>
    <row r="76" spans="1:26">
      <c r="A76" t="s">
        <v>70</v>
      </c>
      <c r="B76" t="s">
        <v>226</v>
      </c>
      <c r="C76" t="s">
        <v>211</v>
      </c>
      <c r="D76" t="s">
        <v>211</v>
      </c>
      <c r="E76" t="s">
        <v>663</v>
      </c>
      <c r="F76" t="s">
        <v>211</v>
      </c>
      <c r="G76" t="s">
        <v>211</v>
      </c>
      <c r="H76" t="s">
        <v>1085</v>
      </c>
      <c r="I76" t="s">
        <v>1227</v>
      </c>
      <c r="J76" t="s">
        <v>211</v>
      </c>
      <c r="K76" t="s">
        <v>1511</v>
      </c>
      <c r="L76" t="s">
        <v>211</v>
      </c>
      <c r="M76" t="s">
        <v>211</v>
      </c>
      <c r="N76" t="s">
        <v>211</v>
      </c>
      <c r="O76" t="s">
        <v>7665</v>
      </c>
      <c r="P76" t="s">
        <v>211</v>
      </c>
      <c r="Q76" t="s">
        <v>7956</v>
      </c>
      <c r="R76" t="s">
        <v>8110</v>
      </c>
      <c r="S76" t="s">
        <v>211</v>
      </c>
      <c r="T76" t="s">
        <v>211</v>
      </c>
      <c r="U76" t="s">
        <v>211</v>
      </c>
      <c r="V76" t="s">
        <v>211</v>
      </c>
      <c r="W76" t="s">
        <v>211</v>
      </c>
      <c r="X76" t="s">
        <v>211</v>
      </c>
      <c r="Y76" t="s">
        <v>211</v>
      </c>
      <c r="Z76" t="s">
        <v>9201</v>
      </c>
    </row>
    <row r="77" spans="1:26">
      <c r="A77" t="s">
        <v>71</v>
      </c>
      <c r="B77" t="s">
        <v>227</v>
      </c>
      <c r="C77" t="s">
        <v>372</v>
      </c>
      <c r="D77" t="s">
        <v>514</v>
      </c>
      <c r="E77" t="s">
        <v>664</v>
      </c>
      <c r="F77" t="s">
        <v>803</v>
      </c>
      <c r="G77" t="s">
        <v>944</v>
      </c>
      <c r="H77" t="s">
        <v>1086</v>
      </c>
      <c r="I77" t="s">
        <v>1228</v>
      </c>
      <c r="J77" t="s">
        <v>1368</v>
      </c>
      <c r="K77" t="s">
        <v>1512</v>
      </c>
      <c r="L77" t="s">
        <v>1660</v>
      </c>
      <c r="M77" t="s">
        <v>1811</v>
      </c>
      <c r="N77" t="s">
        <v>1961</v>
      </c>
      <c r="O77" t="s">
        <v>7666</v>
      </c>
      <c r="P77" t="s">
        <v>7809</v>
      </c>
      <c r="Q77" t="s">
        <v>7957</v>
      </c>
      <c r="R77" t="s">
        <v>8111</v>
      </c>
      <c r="S77" t="s">
        <v>8254</v>
      </c>
      <c r="T77" t="s">
        <v>8391</v>
      </c>
      <c r="U77" t="s">
        <v>8529</v>
      </c>
      <c r="V77" t="s">
        <v>8675</v>
      </c>
      <c r="W77" t="s">
        <v>8809</v>
      </c>
      <c r="X77" t="s">
        <v>8936</v>
      </c>
      <c r="Y77" t="s">
        <v>9068</v>
      </c>
      <c r="Z77" t="s">
        <v>9202</v>
      </c>
    </row>
    <row r="78" spans="1:26">
      <c r="A78" t="s">
        <v>72</v>
      </c>
      <c r="B78" t="s">
        <v>228</v>
      </c>
      <c r="C78" t="s">
        <v>373</v>
      </c>
      <c r="D78" t="s">
        <v>515</v>
      </c>
      <c r="E78" t="s">
        <v>665</v>
      </c>
      <c r="F78" t="s">
        <v>804</v>
      </c>
      <c r="G78" t="s">
        <v>945</v>
      </c>
      <c r="H78" t="s">
        <v>1087</v>
      </c>
      <c r="I78" t="s">
        <v>1229</v>
      </c>
      <c r="J78" t="s">
        <v>1369</v>
      </c>
      <c r="K78" t="s">
        <v>1513</v>
      </c>
      <c r="L78" t="s">
        <v>1661</v>
      </c>
      <c r="M78" t="s">
        <v>1812</v>
      </c>
      <c r="N78" t="s">
        <v>1962</v>
      </c>
      <c r="O78" t="s">
        <v>7667</v>
      </c>
      <c r="P78" t="s">
        <v>7810</v>
      </c>
      <c r="Q78" t="s">
        <v>7958</v>
      </c>
      <c r="R78" t="s">
        <v>8112</v>
      </c>
      <c r="S78" t="s">
        <v>8255</v>
      </c>
      <c r="T78" t="s">
        <v>8392</v>
      </c>
      <c r="U78" t="s">
        <v>8530</v>
      </c>
      <c r="V78" t="s">
        <v>8676</v>
      </c>
      <c r="W78" t="s">
        <v>8810</v>
      </c>
      <c r="X78" t="s">
        <v>8937</v>
      </c>
      <c r="Y78" t="s">
        <v>9069</v>
      </c>
      <c r="Z78" t="s">
        <v>9203</v>
      </c>
    </row>
    <row r="79" spans="1:26">
      <c r="A79" t="s">
        <v>73</v>
      </c>
      <c r="B79" t="s">
        <v>229</v>
      </c>
      <c r="C79" t="s">
        <v>374</v>
      </c>
      <c r="D79" t="s">
        <v>516</v>
      </c>
      <c r="E79" t="s">
        <v>211</v>
      </c>
      <c r="F79" t="s">
        <v>805</v>
      </c>
      <c r="G79" t="s">
        <v>946</v>
      </c>
      <c r="H79" t="s">
        <v>211</v>
      </c>
      <c r="I79" t="s">
        <v>1230</v>
      </c>
      <c r="J79" t="s">
        <v>1370</v>
      </c>
      <c r="K79" t="s">
        <v>1514</v>
      </c>
      <c r="L79" t="s">
        <v>1662</v>
      </c>
      <c r="M79" t="s">
        <v>1813</v>
      </c>
      <c r="N79" t="s">
        <v>1963</v>
      </c>
      <c r="O79" t="s">
        <v>7668</v>
      </c>
      <c r="P79" t="s">
        <v>7811</v>
      </c>
      <c r="Q79" t="s">
        <v>7959</v>
      </c>
      <c r="R79" t="s">
        <v>8113</v>
      </c>
      <c r="S79" t="s">
        <v>8256</v>
      </c>
      <c r="T79" t="s">
        <v>8393</v>
      </c>
      <c r="U79" t="s">
        <v>8531</v>
      </c>
      <c r="V79" t="s">
        <v>8677</v>
      </c>
      <c r="W79" t="s">
        <v>8811</v>
      </c>
      <c r="X79" t="s">
        <v>8938</v>
      </c>
      <c r="Y79" t="s">
        <v>9070</v>
      </c>
      <c r="Z79" t="s">
        <v>9204</v>
      </c>
    </row>
    <row r="80" spans="1:26">
      <c r="A80" t="s">
        <v>74</v>
      </c>
      <c r="B80" t="s">
        <v>230</v>
      </c>
      <c r="C80" t="s">
        <v>375</v>
      </c>
      <c r="D80" t="s">
        <v>517</v>
      </c>
      <c r="E80" t="s">
        <v>666</v>
      </c>
      <c r="F80" t="s">
        <v>806</v>
      </c>
      <c r="G80" t="s">
        <v>947</v>
      </c>
      <c r="H80" t="s">
        <v>1088</v>
      </c>
      <c r="I80" t="s">
        <v>1231</v>
      </c>
      <c r="J80" t="s">
        <v>1371</v>
      </c>
      <c r="K80" t="s">
        <v>1515</v>
      </c>
      <c r="L80" t="s">
        <v>1663</v>
      </c>
      <c r="M80" t="s">
        <v>1814</v>
      </c>
      <c r="N80" t="s">
        <v>1964</v>
      </c>
      <c r="O80" t="s">
        <v>7669</v>
      </c>
      <c r="P80" t="s">
        <v>7812</v>
      </c>
      <c r="Q80" t="s">
        <v>7960</v>
      </c>
      <c r="R80" t="s">
        <v>8114</v>
      </c>
      <c r="S80" t="s">
        <v>8257</v>
      </c>
      <c r="T80" t="s">
        <v>8394</v>
      </c>
      <c r="U80" t="s">
        <v>8532</v>
      </c>
      <c r="V80" t="s">
        <v>8678</v>
      </c>
      <c r="W80" t="s">
        <v>8812</v>
      </c>
      <c r="X80" t="s">
        <v>8939</v>
      </c>
      <c r="Y80" t="s">
        <v>9071</v>
      </c>
      <c r="Z80" t="s">
        <v>9205</v>
      </c>
    </row>
    <row r="81" spans="1:26">
      <c r="A81" t="s">
        <v>75</v>
      </c>
      <c r="B81" t="s">
        <v>231</v>
      </c>
      <c r="C81" t="s">
        <v>376</v>
      </c>
      <c r="D81" t="s">
        <v>518</v>
      </c>
      <c r="E81" t="s">
        <v>667</v>
      </c>
      <c r="F81" t="s">
        <v>807</v>
      </c>
      <c r="G81" t="s">
        <v>948</v>
      </c>
      <c r="H81" t="s">
        <v>1089</v>
      </c>
      <c r="I81" t="s">
        <v>1232</v>
      </c>
      <c r="J81" t="s">
        <v>1372</v>
      </c>
      <c r="K81" t="s">
        <v>1516</v>
      </c>
      <c r="L81" t="s">
        <v>1664</v>
      </c>
      <c r="M81" t="s">
        <v>1815</v>
      </c>
      <c r="N81" t="s">
        <v>1965</v>
      </c>
      <c r="O81" t="s">
        <v>7670</v>
      </c>
      <c r="P81" t="s">
        <v>7813</v>
      </c>
      <c r="Q81" t="s">
        <v>7961</v>
      </c>
      <c r="R81" t="s">
        <v>8115</v>
      </c>
      <c r="S81" t="s">
        <v>8258</v>
      </c>
      <c r="T81" t="s">
        <v>8395</v>
      </c>
      <c r="U81" t="s">
        <v>8533</v>
      </c>
      <c r="V81" t="s">
        <v>8679</v>
      </c>
      <c r="W81" t="s">
        <v>8813</v>
      </c>
      <c r="X81" t="s">
        <v>8940</v>
      </c>
      <c r="Y81" t="s">
        <v>9072</v>
      </c>
      <c r="Z81" t="s">
        <v>9206</v>
      </c>
    </row>
    <row r="82" spans="1:26">
      <c r="A82" t="s">
        <v>76</v>
      </c>
      <c r="B82" t="s">
        <v>232</v>
      </c>
      <c r="C82" t="s">
        <v>377</v>
      </c>
      <c r="D82" t="s">
        <v>519</v>
      </c>
      <c r="E82" t="s">
        <v>668</v>
      </c>
      <c r="F82" t="s">
        <v>808</v>
      </c>
      <c r="G82" t="s">
        <v>949</v>
      </c>
      <c r="H82" t="s">
        <v>1090</v>
      </c>
      <c r="I82" t="s">
        <v>1233</v>
      </c>
      <c r="J82" t="s">
        <v>1373</v>
      </c>
      <c r="K82" t="s">
        <v>1517</v>
      </c>
      <c r="L82" t="s">
        <v>1665</v>
      </c>
      <c r="M82" t="s">
        <v>1816</v>
      </c>
      <c r="N82" t="s">
        <v>1966</v>
      </c>
      <c r="O82" t="s">
        <v>7671</v>
      </c>
      <c r="P82" t="s">
        <v>7814</v>
      </c>
      <c r="Q82" t="s">
        <v>7962</v>
      </c>
      <c r="R82" t="s">
        <v>8116</v>
      </c>
      <c r="S82" t="s">
        <v>8259</v>
      </c>
      <c r="T82" t="s">
        <v>8396</v>
      </c>
      <c r="U82" t="s">
        <v>8534</v>
      </c>
      <c r="V82" t="s">
        <v>8680</v>
      </c>
      <c r="W82" t="s">
        <v>8814</v>
      </c>
      <c r="X82" t="s">
        <v>211</v>
      </c>
      <c r="Y82" t="s">
        <v>9073</v>
      </c>
      <c r="Z82" t="s">
        <v>9207</v>
      </c>
    </row>
    <row r="83" spans="1:26">
      <c r="A83" t="s">
        <v>77</v>
      </c>
      <c r="B83" t="s">
        <v>233</v>
      </c>
      <c r="C83" t="s">
        <v>378</v>
      </c>
      <c r="D83" t="s">
        <v>520</v>
      </c>
      <c r="E83" t="s">
        <v>669</v>
      </c>
      <c r="F83" t="s">
        <v>809</v>
      </c>
      <c r="G83" t="s">
        <v>950</v>
      </c>
      <c r="H83" t="s">
        <v>1091</v>
      </c>
      <c r="I83" t="s">
        <v>1234</v>
      </c>
      <c r="J83" t="s">
        <v>211</v>
      </c>
      <c r="K83" t="s">
        <v>1518</v>
      </c>
      <c r="L83" t="s">
        <v>1666</v>
      </c>
      <c r="M83" t="s">
        <v>1817</v>
      </c>
      <c r="N83" t="s">
        <v>1967</v>
      </c>
      <c r="O83" t="s">
        <v>7672</v>
      </c>
      <c r="P83" t="s">
        <v>7815</v>
      </c>
      <c r="Q83" t="s">
        <v>7963</v>
      </c>
      <c r="R83" t="s">
        <v>8117</v>
      </c>
      <c r="S83" t="s">
        <v>8260</v>
      </c>
      <c r="T83" t="s">
        <v>8397</v>
      </c>
      <c r="U83" t="s">
        <v>8535</v>
      </c>
      <c r="V83" t="s">
        <v>8681</v>
      </c>
      <c r="W83" t="s">
        <v>8815</v>
      </c>
      <c r="X83" t="s">
        <v>8941</v>
      </c>
      <c r="Y83" t="s">
        <v>9074</v>
      </c>
      <c r="Z83" t="s">
        <v>9208</v>
      </c>
    </row>
    <row r="84" spans="1:26">
      <c r="A84" t="s">
        <v>78</v>
      </c>
      <c r="B84" t="s">
        <v>234</v>
      </c>
      <c r="C84" t="s">
        <v>379</v>
      </c>
      <c r="D84" t="s">
        <v>521</v>
      </c>
      <c r="E84" t="s">
        <v>670</v>
      </c>
      <c r="F84" t="s">
        <v>810</v>
      </c>
      <c r="G84" t="s">
        <v>951</v>
      </c>
      <c r="H84" t="s">
        <v>1092</v>
      </c>
      <c r="I84" t="s">
        <v>1235</v>
      </c>
      <c r="J84" t="s">
        <v>1374</v>
      </c>
      <c r="K84" t="s">
        <v>1519</v>
      </c>
      <c r="L84" t="s">
        <v>1667</v>
      </c>
      <c r="M84" t="s">
        <v>1818</v>
      </c>
      <c r="N84" t="s">
        <v>1968</v>
      </c>
      <c r="O84" t="s">
        <v>7673</v>
      </c>
      <c r="P84" t="s">
        <v>7816</v>
      </c>
      <c r="Q84" t="s">
        <v>7964</v>
      </c>
      <c r="R84" t="s">
        <v>8118</v>
      </c>
      <c r="S84" t="s">
        <v>8261</v>
      </c>
      <c r="T84" t="s">
        <v>8398</v>
      </c>
      <c r="U84" t="s">
        <v>8536</v>
      </c>
      <c r="V84" t="s">
        <v>8682</v>
      </c>
      <c r="W84" t="s">
        <v>8816</v>
      </c>
      <c r="X84" t="s">
        <v>8942</v>
      </c>
      <c r="Y84" t="s">
        <v>211</v>
      </c>
      <c r="Z84" t="s">
        <v>9209</v>
      </c>
    </row>
    <row r="85" spans="1:26">
      <c r="A85" t="s">
        <v>79</v>
      </c>
      <c r="B85" t="s">
        <v>235</v>
      </c>
      <c r="C85" t="s">
        <v>380</v>
      </c>
      <c r="D85" t="s">
        <v>522</v>
      </c>
      <c r="E85" t="s">
        <v>671</v>
      </c>
      <c r="F85" t="s">
        <v>811</v>
      </c>
      <c r="G85" t="s">
        <v>952</v>
      </c>
      <c r="H85" t="s">
        <v>1093</v>
      </c>
      <c r="I85" t="s">
        <v>1236</v>
      </c>
      <c r="J85" t="s">
        <v>211</v>
      </c>
      <c r="K85" t="s">
        <v>1520</v>
      </c>
      <c r="L85" t="s">
        <v>1668</v>
      </c>
      <c r="M85" t="s">
        <v>1819</v>
      </c>
      <c r="N85" t="s">
        <v>1969</v>
      </c>
      <c r="O85" t="s">
        <v>7674</v>
      </c>
      <c r="P85" t="s">
        <v>7817</v>
      </c>
      <c r="Q85" t="s">
        <v>7965</v>
      </c>
      <c r="R85" t="s">
        <v>8119</v>
      </c>
      <c r="S85" t="s">
        <v>8262</v>
      </c>
      <c r="T85" t="s">
        <v>8399</v>
      </c>
      <c r="U85" t="s">
        <v>8537</v>
      </c>
      <c r="V85" t="s">
        <v>8683</v>
      </c>
      <c r="W85" t="s">
        <v>8817</v>
      </c>
      <c r="X85" t="s">
        <v>8943</v>
      </c>
      <c r="Y85" t="s">
        <v>9075</v>
      </c>
      <c r="Z85" t="s">
        <v>9210</v>
      </c>
    </row>
    <row r="86" spans="1:26">
      <c r="A86" t="s">
        <v>80</v>
      </c>
      <c r="B86" t="s">
        <v>236</v>
      </c>
      <c r="C86" t="s">
        <v>381</v>
      </c>
      <c r="D86" t="s">
        <v>523</v>
      </c>
      <c r="E86" t="s">
        <v>672</v>
      </c>
      <c r="F86" t="s">
        <v>812</v>
      </c>
      <c r="G86" t="s">
        <v>953</v>
      </c>
      <c r="H86" t="s">
        <v>1094</v>
      </c>
      <c r="I86" t="s">
        <v>1237</v>
      </c>
      <c r="J86" t="s">
        <v>1375</v>
      </c>
      <c r="K86" t="s">
        <v>1521</v>
      </c>
      <c r="L86" t="s">
        <v>1669</v>
      </c>
      <c r="M86" t="s">
        <v>1820</v>
      </c>
      <c r="N86" t="s">
        <v>1970</v>
      </c>
      <c r="O86" t="s">
        <v>7675</v>
      </c>
      <c r="P86" t="s">
        <v>7818</v>
      </c>
      <c r="Q86" t="s">
        <v>7966</v>
      </c>
      <c r="R86" t="s">
        <v>8120</v>
      </c>
      <c r="S86" t="s">
        <v>8263</v>
      </c>
      <c r="T86" t="s">
        <v>8400</v>
      </c>
      <c r="U86" t="s">
        <v>8538</v>
      </c>
      <c r="V86" t="s">
        <v>8684</v>
      </c>
      <c r="W86" t="s">
        <v>8818</v>
      </c>
      <c r="X86" t="s">
        <v>8944</v>
      </c>
      <c r="Y86" t="s">
        <v>9076</v>
      </c>
      <c r="Z86" t="s">
        <v>9211</v>
      </c>
    </row>
    <row r="87" spans="1:26">
      <c r="A87" t="s">
        <v>81</v>
      </c>
      <c r="B87" t="s">
        <v>237</v>
      </c>
      <c r="C87" t="s">
        <v>382</v>
      </c>
      <c r="D87" t="s">
        <v>524</v>
      </c>
      <c r="E87" t="s">
        <v>673</v>
      </c>
      <c r="F87" t="s">
        <v>813</v>
      </c>
      <c r="G87" t="s">
        <v>954</v>
      </c>
      <c r="H87" t="s">
        <v>1095</v>
      </c>
      <c r="I87" t="s">
        <v>1238</v>
      </c>
      <c r="J87" t="s">
        <v>1376</v>
      </c>
      <c r="K87" t="s">
        <v>1522</v>
      </c>
      <c r="L87" t="s">
        <v>1670</v>
      </c>
      <c r="M87" t="s">
        <v>1821</v>
      </c>
      <c r="N87" t="s">
        <v>1971</v>
      </c>
      <c r="O87" t="s">
        <v>7676</v>
      </c>
      <c r="P87" t="s">
        <v>7819</v>
      </c>
      <c r="Q87" t="s">
        <v>7967</v>
      </c>
      <c r="R87" t="s">
        <v>8121</v>
      </c>
      <c r="S87" t="s">
        <v>8264</v>
      </c>
      <c r="T87" t="s">
        <v>8401</v>
      </c>
      <c r="U87" t="s">
        <v>8539</v>
      </c>
      <c r="V87" t="s">
        <v>8685</v>
      </c>
      <c r="W87" t="s">
        <v>8819</v>
      </c>
      <c r="X87" t="s">
        <v>8945</v>
      </c>
      <c r="Y87" t="s">
        <v>9077</v>
      </c>
      <c r="Z87" t="s">
        <v>9212</v>
      </c>
    </row>
    <row r="88" spans="1:26">
      <c r="A88" t="s">
        <v>82</v>
      </c>
      <c r="B88" t="s">
        <v>238</v>
      </c>
      <c r="C88" t="s">
        <v>383</v>
      </c>
      <c r="D88" t="s">
        <v>525</v>
      </c>
      <c r="E88" t="s">
        <v>674</v>
      </c>
      <c r="F88" t="s">
        <v>814</v>
      </c>
      <c r="G88" t="s">
        <v>955</v>
      </c>
      <c r="H88" t="s">
        <v>1096</v>
      </c>
      <c r="I88" t="s">
        <v>1239</v>
      </c>
      <c r="J88" t="s">
        <v>1377</v>
      </c>
      <c r="K88" t="s">
        <v>1523</v>
      </c>
      <c r="L88" t="s">
        <v>1671</v>
      </c>
      <c r="M88" t="s">
        <v>1822</v>
      </c>
      <c r="N88" t="s">
        <v>1972</v>
      </c>
      <c r="O88" t="s">
        <v>7677</v>
      </c>
      <c r="P88" t="s">
        <v>7820</v>
      </c>
      <c r="Q88" t="s">
        <v>7968</v>
      </c>
      <c r="R88" t="s">
        <v>8122</v>
      </c>
      <c r="S88" t="s">
        <v>8265</v>
      </c>
      <c r="T88" t="s">
        <v>8402</v>
      </c>
      <c r="U88" t="s">
        <v>8540</v>
      </c>
      <c r="V88" t="s">
        <v>8686</v>
      </c>
      <c r="W88" t="s">
        <v>8820</v>
      </c>
      <c r="X88" t="s">
        <v>8946</v>
      </c>
      <c r="Y88" t="s">
        <v>9078</v>
      </c>
      <c r="Z88" t="s">
        <v>9213</v>
      </c>
    </row>
    <row r="89" spans="1:26">
      <c r="A89" t="s">
        <v>83</v>
      </c>
      <c r="B89" t="s">
        <v>239</v>
      </c>
      <c r="C89" t="s">
        <v>211</v>
      </c>
      <c r="D89" t="s">
        <v>526</v>
      </c>
      <c r="E89" t="s">
        <v>675</v>
      </c>
      <c r="F89" t="s">
        <v>815</v>
      </c>
      <c r="G89" t="s">
        <v>956</v>
      </c>
      <c r="H89" t="s">
        <v>1097</v>
      </c>
      <c r="I89" t="s">
        <v>1240</v>
      </c>
      <c r="J89" t="s">
        <v>1378</v>
      </c>
      <c r="K89" t="s">
        <v>1524</v>
      </c>
      <c r="L89" t="s">
        <v>1672</v>
      </c>
      <c r="M89" t="s">
        <v>1823</v>
      </c>
      <c r="N89" t="s">
        <v>1973</v>
      </c>
      <c r="O89" t="s">
        <v>7678</v>
      </c>
      <c r="P89" t="s">
        <v>7821</v>
      </c>
      <c r="Q89" t="s">
        <v>7969</v>
      </c>
      <c r="R89" t="s">
        <v>8123</v>
      </c>
      <c r="S89" t="s">
        <v>8266</v>
      </c>
      <c r="T89" t="s">
        <v>8403</v>
      </c>
      <c r="U89" t="s">
        <v>8541</v>
      </c>
      <c r="V89" t="s">
        <v>8687</v>
      </c>
      <c r="W89" t="s">
        <v>8821</v>
      </c>
      <c r="X89" t="s">
        <v>211</v>
      </c>
      <c r="Y89" t="s">
        <v>9079</v>
      </c>
      <c r="Z89" t="s">
        <v>9214</v>
      </c>
    </row>
    <row r="90" spans="1:26">
      <c r="A90" t="s">
        <v>84</v>
      </c>
      <c r="B90" t="s">
        <v>240</v>
      </c>
      <c r="C90" t="s">
        <v>384</v>
      </c>
      <c r="D90" t="s">
        <v>527</v>
      </c>
      <c r="E90" t="s">
        <v>676</v>
      </c>
      <c r="F90" t="s">
        <v>816</v>
      </c>
      <c r="G90" t="s">
        <v>957</v>
      </c>
      <c r="H90" t="s">
        <v>1098</v>
      </c>
      <c r="I90" t="s">
        <v>1241</v>
      </c>
      <c r="J90" t="s">
        <v>1379</v>
      </c>
      <c r="K90" t="s">
        <v>1525</v>
      </c>
      <c r="L90" t="s">
        <v>1673</v>
      </c>
      <c r="M90" t="s">
        <v>1824</v>
      </c>
      <c r="N90" t="s">
        <v>1974</v>
      </c>
      <c r="O90" t="s">
        <v>7679</v>
      </c>
      <c r="P90" t="s">
        <v>7822</v>
      </c>
      <c r="Q90" t="s">
        <v>7970</v>
      </c>
      <c r="R90" t="s">
        <v>8124</v>
      </c>
      <c r="S90" t="s">
        <v>8267</v>
      </c>
      <c r="T90" t="s">
        <v>8404</v>
      </c>
      <c r="U90" t="s">
        <v>8542</v>
      </c>
      <c r="V90" t="s">
        <v>8688</v>
      </c>
      <c r="W90" t="s">
        <v>8822</v>
      </c>
      <c r="X90" t="s">
        <v>8947</v>
      </c>
      <c r="Y90" t="s">
        <v>9080</v>
      </c>
      <c r="Z90" t="s">
        <v>9215</v>
      </c>
    </row>
    <row r="91" spans="1:26">
      <c r="A91" t="s">
        <v>85</v>
      </c>
      <c r="B91" t="s">
        <v>241</v>
      </c>
      <c r="C91" t="s">
        <v>385</v>
      </c>
      <c r="D91" t="s">
        <v>528</v>
      </c>
      <c r="E91" t="s">
        <v>677</v>
      </c>
      <c r="F91" t="s">
        <v>817</v>
      </c>
      <c r="G91" t="s">
        <v>958</v>
      </c>
      <c r="H91" t="s">
        <v>1099</v>
      </c>
      <c r="I91" t="s">
        <v>1242</v>
      </c>
      <c r="J91" t="s">
        <v>1380</v>
      </c>
      <c r="K91" t="s">
        <v>1526</v>
      </c>
      <c r="L91" t="s">
        <v>1674</v>
      </c>
      <c r="M91" t="s">
        <v>1825</v>
      </c>
      <c r="N91" t="s">
        <v>1975</v>
      </c>
      <c r="O91" t="s">
        <v>7680</v>
      </c>
      <c r="P91" t="s">
        <v>7823</v>
      </c>
      <c r="Q91" t="s">
        <v>7971</v>
      </c>
      <c r="R91" t="s">
        <v>8125</v>
      </c>
      <c r="S91" t="s">
        <v>8268</v>
      </c>
      <c r="T91" t="s">
        <v>8405</v>
      </c>
      <c r="U91" t="s">
        <v>8543</v>
      </c>
      <c r="V91" t="s">
        <v>8689</v>
      </c>
      <c r="W91" t="s">
        <v>8823</v>
      </c>
      <c r="X91" t="s">
        <v>8948</v>
      </c>
      <c r="Y91" t="s">
        <v>9081</v>
      </c>
      <c r="Z91" t="s">
        <v>9216</v>
      </c>
    </row>
    <row r="92" spans="1:26">
      <c r="A92" t="s">
        <v>86</v>
      </c>
      <c r="B92" t="s">
        <v>242</v>
      </c>
      <c r="C92" t="s">
        <v>386</v>
      </c>
      <c r="D92" t="s">
        <v>529</v>
      </c>
      <c r="E92" t="s">
        <v>678</v>
      </c>
      <c r="F92" t="s">
        <v>818</v>
      </c>
      <c r="G92" t="s">
        <v>959</v>
      </c>
      <c r="H92" t="s">
        <v>1100</v>
      </c>
      <c r="I92" t="s">
        <v>1243</v>
      </c>
      <c r="J92" t="s">
        <v>1381</v>
      </c>
      <c r="K92" t="s">
        <v>1527</v>
      </c>
      <c r="L92" t="s">
        <v>1675</v>
      </c>
      <c r="M92" t="s">
        <v>1826</v>
      </c>
      <c r="N92" t="s">
        <v>1976</v>
      </c>
      <c r="O92" t="s">
        <v>7681</v>
      </c>
      <c r="P92" t="s">
        <v>7824</v>
      </c>
      <c r="Q92" t="s">
        <v>7972</v>
      </c>
      <c r="R92" t="s">
        <v>8126</v>
      </c>
      <c r="S92" t="s">
        <v>8269</v>
      </c>
      <c r="T92" t="s">
        <v>8406</v>
      </c>
      <c r="U92" t="s">
        <v>8544</v>
      </c>
      <c r="V92" t="s">
        <v>8690</v>
      </c>
      <c r="W92" t="s">
        <v>8824</v>
      </c>
      <c r="X92" t="s">
        <v>8949</v>
      </c>
      <c r="Y92" t="s">
        <v>9082</v>
      </c>
      <c r="Z92" t="s">
        <v>9217</v>
      </c>
    </row>
    <row r="93" spans="1:26">
      <c r="A93" t="s">
        <v>87</v>
      </c>
      <c r="B93" t="s">
        <v>243</v>
      </c>
      <c r="C93" t="s">
        <v>387</v>
      </c>
      <c r="D93" t="s">
        <v>530</v>
      </c>
      <c r="E93" t="s">
        <v>679</v>
      </c>
      <c r="F93" t="s">
        <v>819</v>
      </c>
      <c r="G93" t="s">
        <v>960</v>
      </c>
      <c r="H93" t="s">
        <v>1101</v>
      </c>
      <c r="I93" t="s">
        <v>1244</v>
      </c>
      <c r="J93" t="s">
        <v>1382</v>
      </c>
      <c r="K93" t="s">
        <v>1528</v>
      </c>
      <c r="L93" t="s">
        <v>1676</v>
      </c>
      <c r="M93" t="s">
        <v>1827</v>
      </c>
      <c r="N93" t="s">
        <v>1977</v>
      </c>
      <c r="O93" t="s">
        <v>7682</v>
      </c>
      <c r="P93" t="s">
        <v>7825</v>
      </c>
      <c r="Q93" t="s">
        <v>7973</v>
      </c>
      <c r="R93" t="s">
        <v>8127</v>
      </c>
      <c r="S93" t="s">
        <v>8270</v>
      </c>
      <c r="T93" t="s">
        <v>8407</v>
      </c>
      <c r="U93" t="s">
        <v>8545</v>
      </c>
      <c r="V93" t="s">
        <v>8691</v>
      </c>
      <c r="W93" t="s">
        <v>8825</v>
      </c>
      <c r="X93" t="s">
        <v>8950</v>
      </c>
      <c r="Y93" t="s">
        <v>9083</v>
      </c>
      <c r="Z93" t="s">
        <v>9218</v>
      </c>
    </row>
    <row r="94" spans="1:26">
      <c r="A94" t="s">
        <v>88</v>
      </c>
      <c r="B94" t="s">
        <v>244</v>
      </c>
      <c r="C94" t="s">
        <v>388</v>
      </c>
      <c r="D94" t="s">
        <v>531</v>
      </c>
      <c r="E94" t="s">
        <v>680</v>
      </c>
      <c r="F94" t="s">
        <v>820</v>
      </c>
      <c r="G94" t="s">
        <v>961</v>
      </c>
      <c r="H94" t="s">
        <v>1102</v>
      </c>
      <c r="I94" t="s">
        <v>1245</v>
      </c>
      <c r="J94" t="s">
        <v>1383</v>
      </c>
      <c r="K94" t="s">
        <v>1529</v>
      </c>
      <c r="L94" t="s">
        <v>1677</v>
      </c>
      <c r="M94" t="s">
        <v>1828</v>
      </c>
      <c r="N94" t="s">
        <v>1978</v>
      </c>
      <c r="O94" t="s">
        <v>7683</v>
      </c>
      <c r="P94" t="s">
        <v>7826</v>
      </c>
      <c r="Q94" t="s">
        <v>7974</v>
      </c>
      <c r="R94" t="s">
        <v>8128</v>
      </c>
      <c r="S94" t="s">
        <v>8271</v>
      </c>
      <c r="T94" t="s">
        <v>8408</v>
      </c>
      <c r="U94" t="s">
        <v>8546</v>
      </c>
      <c r="V94" t="s">
        <v>8692</v>
      </c>
      <c r="W94" t="s">
        <v>8826</v>
      </c>
      <c r="X94" t="s">
        <v>8951</v>
      </c>
      <c r="Y94" t="s">
        <v>9084</v>
      </c>
      <c r="Z94" t="s">
        <v>9219</v>
      </c>
    </row>
    <row r="95" spans="1:26">
      <c r="A95" t="s">
        <v>89</v>
      </c>
      <c r="B95" t="s">
        <v>245</v>
      </c>
      <c r="C95" t="s">
        <v>389</v>
      </c>
      <c r="D95" t="s">
        <v>532</v>
      </c>
      <c r="E95" t="s">
        <v>681</v>
      </c>
      <c r="F95" t="s">
        <v>821</v>
      </c>
      <c r="G95" t="s">
        <v>962</v>
      </c>
      <c r="H95" t="s">
        <v>211</v>
      </c>
      <c r="I95" t="s">
        <v>1246</v>
      </c>
      <c r="J95" t="s">
        <v>1384</v>
      </c>
      <c r="K95" t="s">
        <v>1530</v>
      </c>
      <c r="L95" t="s">
        <v>1678</v>
      </c>
      <c r="M95" t="s">
        <v>1829</v>
      </c>
      <c r="N95" t="s">
        <v>1979</v>
      </c>
      <c r="O95" t="s">
        <v>7684</v>
      </c>
      <c r="P95" t="s">
        <v>7827</v>
      </c>
      <c r="Q95" t="s">
        <v>7975</v>
      </c>
      <c r="R95" t="s">
        <v>8129</v>
      </c>
      <c r="S95" t="s">
        <v>8272</v>
      </c>
      <c r="T95" t="s">
        <v>8409</v>
      </c>
      <c r="U95" t="s">
        <v>8547</v>
      </c>
      <c r="V95" t="s">
        <v>8693</v>
      </c>
      <c r="W95" t="s">
        <v>8827</v>
      </c>
      <c r="X95" t="s">
        <v>8952</v>
      </c>
      <c r="Y95" t="s">
        <v>9085</v>
      </c>
      <c r="Z95" t="s">
        <v>9220</v>
      </c>
    </row>
    <row r="96" spans="1:26">
      <c r="A96" t="s">
        <v>90</v>
      </c>
      <c r="B96" t="s">
        <v>246</v>
      </c>
      <c r="C96" t="s">
        <v>390</v>
      </c>
      <c r="D96" t="s">
        <v>533</v>
      </c>
      <c r="E96" t="s">
        <v>682</v>
      </c>
      <c r="F96" t="s">
        <v>822</v>
      </c>
      <c r="G96" t="s">
        <v>963</v>
      </c>
      <c r="H96" t="s">
        <v>1103</v>
      </c>
      <c r="I96" t="s">
        <v>1247</v>
      </c>
      <c r="J96" t="s">
        <v>1385</v>
      </c>
      <c r="K96" t="s">
        <v>1531</v>
      </c>
      <c r="L96" t="s">
        <v>1679</v>
      </c>
      <c r="M96" t="s">
        <v>1830</v>
      </c>
      <c r="N96" t="s">
        <v>1980</v>
      </c>
      <c r="O96" t="s">
        <v>7685</v>
      </c>
      <c r="P96" t="s">
        <v>7828</v>
      </c>
      <c r="Q96" t="s">
        <v>7976</v>
      </c>
      <c r="R96" t="s">
        <v>8130</v>
      </c>
      <c r="S96" t="s">
        <v>8273</v>
      </c>
      <c r="T96" t="s">
        <v>8410</v>
      </c>
      <c r="U96" t="s">
        <v>8548</v>
      </c>
      <c r="V96" t="s">
        <v>8694</v>
      </c>
      <c r="W96" t="s">
        <v>8828</v>
      </c>
      <c r="X96" t="s">
        <v>8953</v>
      </c>
      <c r="Y96" t="s">
        <v>9086</v>
      </c>
      <c r="Z96" t="s">
        <v>9221</v>
      </c>
    </row>
    <row r="97" spans="1:26">
      <c r="A97" t="s">
        <v>91</v>
      </c>
      <c r="B97" t="s">
        <v>247</v>
      </c>
      <c r="C97" t="s">
        <v>211</v>
      </c>
      <c r="D97" t="s">
        <v>534</v>
      </c>
      <c r="E97" t="s">
        <v>211</v>
      </c>
      <c r="F97" t="s">
        <v>823</v>
      </c>
      <c r="G97" t="s">
        <v>964</v>
      </c>
      <c r="H97" t="s">
        <v>211</v>
      </c>
      <c r="I97" t="s">
        <v>1248</v>
      </c>
      <c r="J97" t="s">
        <v>211</v>
      </c>
      <c r="K97" t="s">
        <v>1532</v>
      </c>
      <c r="L97" t="s">
        <v>1680</v>
      </c>
      <c r="M97" t="s">
        <v>1831</v>
      </c>
      <c r="N97" t="s">
        <v>1981</v>
      </c>
      <c r="O97" t="s">
        <v>211</v>
      </c>
      <c r="P97" t="s">
        <v>211</v>
      </c>
      <c r="Q97" t="s">
        <v>7977</v>
      </c>
      <c r="R97" t="s">
        <v>8131</v>
      </c>
      <c r="S97" t="s">
        <v>211</v>
      </c>
      <c r="T97" t="s">
        <v>211</v>
      </c>
      <c r="U97" t="s">
        <v>8549</v>
      </c>
      <c r="V97" t="s">
        <v>8695</v>
      </c>
      <c r="W97" t="s">
        <v>211</v>
      </c>
      <c r="X97" t="s">
        <v>8954</v>
      </c>
      <c r="Y97" t="s">
        <v>9087</v>
      </c>
      <c r="Z97" t="s">
        <v>9222</v>
      </c>
    </row>
    <row r="98" spans="1:26">
      <c r="A98" t="s">
        <v>92</v>
      </c>
      <c r="B98" t="s">
        <v>248</v>
      </c>
      <c r="C98" t="s">
        <v>391</v>
      </c>
      <c r="D98" t="s">
        <v>535</v>
      </c>
      <c r="E98" t="s">
        <v>683</v>
      </c>
      <c r="F98" t="s">
        <v>824</v>
      </c>
      <c r="G98" t="s">
        <v>965</v>
      </c>
      <c r="H98" t="s">
        <v>1104</v>
      </c>
      <c r="I98" t="s">
        <v>1249</v>
      </c>
      <c r="J98" t="s">
        <v>1386</v>
      </c>
      <c r="K98" t="s">
        <v>1533</v>
      </c>
      <c r="L98" t="s">
        <v>1681</v>
      </c>
      <c r="M98" t="s">
        <v>1832</v>
      </c>
      <c r="N98" t="s">
        <v>1982</v>
      </c>
      <c r="O98" t="s">
        <v>7686</v>
      </c>
      <c r="P98" t="s">
        <v>7829</v>
      </c>
      <c r="Q98" t="s">
        <v>7978</v>
      </c>
      <c r="R98" t="s">
        <v>8132</v>
      </c>
      <c r="S98" t="s">
        <v>8274</v>
      </c>
      <c r="T98" t="s">
        <v>8411</v>
      </c>
      <c r="U98" t="s">
        <v>8550</v>
      </c>
      <c r="V98" t="s">
        <v>8696</v>
      </c>
      <c r="W98" t="s">
        <v>8829</v>
      </c>
      <c r="X98" t="s">
        <v>8955</v>
      </c>
      <c r="Y98" t="s">
        <v>9088</v>
      </c>
      <c r="Z98" t="s">
        <v>9223</v>
      </c>
    </row>
    <row r="99" spans="1:26">
      <c r="A99" t="s">
        <v>93</v>
      </c>
      <c r="B99" t="s">
        <v>249</v>
      </c>
      <c r="C99" t="s">
        <v>392</v>
      </c>
      <c r="D99" t="s">
        <v>536</v>
      </c>
      <c r="E99" t="s">
        <v>684</v>
      </c>
      <c r="F99" t="s">
        <v>825</v>
      </c>
      <c r="G99" t="s">
        <v>966</v>
      </c>
      <c r="H99" t="s">
        <v>1105</v>
      </c>
      <c r="I99" t="s">
        <v>1250</v>
      </c>
      <c r="J99" t="s">
        <v>1387</v>
      </c>
      <c r="K99" t="s">
        <v>1534</v>
      </c>
      <c r="L99" t="s">
        <v>1682</v>
      </c>
      <c r="M99" t="s">
        <v>1833</v>
      </c>
      <c r="N99" t="s">
        <v>1983</v>
      </c>
      <c r="O99" t="s">
        <v>7687</v>
      </c>
      <c r="P99" t="s">
        <v>7830</v>
      </c>
      <c r="Q99" t="s">
        <v>7979</v>
      </c>
      <c r="R99" t="s">
        <v>8133</v>
      </c>
      <c r="S99" t="s">
        <v>8275</v>
      </c>
      <c r="T99" t="s">
        <v>8412</v>
      </c>
      <c r="U99" t="s">
        <v>8551</v>
      </c>
      <c r="V99" t="s">
        <v>8697</v>
      </c>
      <c r="W99" t="s">
        <v>8830</v>
      </c>
      <c r="X99" t="s">
        <v>8956</v>
      </c>
      <c r="Y99" t="s">
        <v>9089</v>
      </c>
      <c r="Z99" t="s">
        <v>9224</v>
      </c>
    </row>
    <row r="100" spans="1:26">
      <c r="A100" t="s">
        <v>94</v>
      </c>
      <c r="B100" t="s">
        <v>250</v>
      </c>
      <c r="C100" t="s">
        <v>393</v>
      </c>
      <c r="D100" t="s">
        <v>537</v>
      </c>
      <c r="E100" t="s">
        <v>685</v>
      </c>
      <c r="F100" t="s">
        <v>826</v>
      </c>
      <c r="G100" t="s">
        <v>967</v>
      </c>
      <c r="H100" t="s">
        <v>211</v>
      </c>
      <c r="I100" t="s">
        <v>1251</v>
      </c>
      <c r="J100" t="s">
        <v>1388</v>
      </c>
      <c r="K100" t="s">
        <v>1535</v>
      </c>
      <c r="L100" t="s">
        <v>1683</v>
      </c>
      <c r="M100" t="s">
        <v>1834</v>
      </c>
      <c r="N100" t="s">
        <v>1984</v>
      </c>
      <c r="O100" t="s">
        <v>7688</v>
      </c>
      <c r="P100" t="s">
        <v>7831</v>
      </c>
      <c r="Q100" t="s">
        <v>7980</v>
      </c>
      <c r="R100" t="s">
        <v>8134</v>
      </c>
      <c r="S100" t="s">
        <v>8276</v>
      </c>
      <c r="T100" t="s">
        <v>8413</v>
      </c>
      <c r="U100" t="s">
        <v>8552</v>
      </c>
      <c r="V100" t="s">
        <v>8698</v>
      </c>
      <c r="W100" t="s">
        <v>211</v>
      </c>
      <c r="X100" t="s">
        <v>8957</v>
      </c>
      <c r="Y100" t="s">
        <v>9090</v>
      </c>
      <c r="Z100" t="s">
        <v>9225</v>
      </c>
    </row>
    <row r="101" spans="1:26">
      <c r="A101" t="s">
        <v>95</v>
      </c>
      <c r="B101" t="s">
        <v>251</v>
      </c>
      <c r="C101" t="s">
        <v>211</v>
      </c>
      <c r="D101" t="s">
        <v>538</v>
      </c>
      <c r="E101" t="s">
        <v>211</v>
      </c>
      <c r="F101" t="s">
        <v>211</v>
      </c>
      <c r="G101" t="s">
        <v>211</v>
      </c>
      <c r="H101" t="s">
        <v>211</v>
      </c>
      <c r="I101" t="s">
        <v>211</v>
      </c>
      <c r="J101" t="s">
        <v>211</v>
      </c>
      <c r="K101" t="s">
        <v>211</v>
      </c>
      <c r="L101" t="s">
        <v>211</v>
      </c>
      <c r="M101" t="s">
        <v>211</v>
      </c>
      <c r="N101" t="s">
        <v>211</v>
      </c>
      <c r="O101" t="s">
        <v>211</v>
      </c>
      <c r="P101" t="s">
        <v>7832</v>
      </c>
      <c r="Q101" t="s">
        <v>211</v>
      </c>
      <c r="R101" t="s">
        <v>211</v>
      </c>
      <c r="S101" t="s">
        <v>211</v>
      </c>
      <c r="T101" t="s">
        <v>211</v>
      </c>
      <c r="U101" t="s">
        <v>211</v>
      </c>
      <c r="V101" t="s">
        <v>211</v>
      </c>
      <c r="W101" t="s">
        <v>211</v>
      </c>
      <c r="X101" t="s">
        <v>211</v>
      </c>
      <c r="Y101" t="s">
        <v>211</v>
      </c>
      <c r="Z101" t="s">
        <v>9226</v>
      </c>
    </row>
    <row r="102" spans="1:26">
      <c r="A102" t="s">
        <v>96</v>
      </c>
      <c r="B102" t="s">
        <v>252</v>
      </c>
      <c r="C102" t="s">
        <v>394</v>
      </c>
      <c r="D102" t="s">
        <v>539</v>
      </c>
      <c r="E102" t="s">
        <v>686</v>
      </c>
      <c r="F102" t="s">
        <v>827</v>
      </c>
      <c r="G102" t="s">
        <v>968</v>
      </c>
      <c r="H102" t="s">
        <v>1106</v>
      </c>
      <c r="I102" t="s">
        <v>1252</v>
      </c>
      <c r="J102" t="s">
        <v>1389</v>
      </c>
      <c r="K102" t="s">
        <v>1536</v>
      </c>
      <c r="L102" t="s">
        <v>1684</v>
      </c>
      <c r="M102" t="s">
        <v>1835</v>
      </c>
      <c r="N102" t="s">
        <v>1985</v>
      </c>
      <c r="O102" t="s">
        <v>7689</v>
      </c>
      <c r="P102" t="s">
        <v>7833</v>
      </c>
      <c r="Q102" t="s">
        <v>7981</v>
      </c>
      <c r="R102" t="s">
        <v>8135</v>
      </c>
      <c r="S102" t="s">
        <v>8277</v>
      </c>
      <c r="T102" t="s">
        <v>8414</v>
      </c>
      <c r="U102" t="s">
        <v>8553</v>
      </c>
      <c r="V102" t="s">
        <v>8699</v>
      </c>
      <c r="W102" t="s">
        <v>8831</v>
      </c>
      <c r="X102" t="s">
        <v>8958</v>
      </c>
      <c r="Y102" t="s">
        <v>9091</v>
      </c>
      <c r="Z102" t="s">
        <v>9227</v>
      </c>
    </row>
    <row r="103" spans="1:26">
      <c r="A103" t="s">
        <v>97</v>
      </c>
      <c r="B103" t="s">
        <v>253</v>
      </c>
      <c r="C103" t="s">
        <v>395</v>
      </c>
      <c r="D103" t="s">
        <v>540</v>
      </c>
      <c r="E103" t="s">
        <v>687</v>
      </c>
      <c r="F103" t="s">
        <v>828</v>
      </c>
      <c r="G103" t="s">
        <v>969</v>
      </c>
      <c r="H103" t="s">
        <v>1107</v>
      </c>
      <c r="I103" t="s">
        <v>1253</v>
      </c>
      <c r="J103" t="s">
        <v>1390</v>
      </c>
      <c r="K103" t="s">
        <v>1537</v>
      </c>
      <c r="L103" t="s">
        <v>1685</v>
      </c>
      <c r="M103" t="s">
        <v>1836</v>
      </c>
      <c r="N103" t="s">
        <v>1986</v>
      </c>
      <c r="O103" t="s">
        <v>7690</v>
      </c>
      <c r="P103" t="s">
        <v>7834</v>
      </c>
      <c r="Q103" t="s">
        <v>7982</v>
      </c>
      <c r="R103" t="s">
        <v>8136</v>
      </c>
      <c r="S103" t="s">
        <v>8278</v>
      </c>
      <c r="T103" t="s">
        <v>8415</v>
      </c>
      <c r="U103" t="s">
        <v>8554</v>
      </c>
      <c r="V103" t="s">
        <v>8700</v>
      </c>
      <c r="W103" t="s">
        <v>8832</v>
      </c>
      <c r="X103" t="s">
        <v>8959</v>
      </c>
      <c r="Y103" t="s">
        <v>9092</v>
      </c>
      <c r="Z103" t="s">
        <v>9228</v>
      </c>
    </row>
    <row r="104" spans="1:26">
      <c r="A104" t="s">
        <v>98</v>
      </c>
      <c r="B104" t="s">
        <v>254</v>
      </c>
      <c r="C104" t="s">
        <v>396</v>
      </c>
      <c r="D104" t="s">
        <v>541</v>
      </c>
      <c r="E104" t="s">
        <v>688</v>
      </c>
      <c r="F104" t="s">
        <v>829</v>
      </c>
      <c r="G104" t="s">
        <v>970</v>
      </c>
      <c r="H104" t="s">
        <v>1108</v>
      </c>
      <c r="I104" t="s">
        <v>1254</v>
      </c>
      <c r="J104" t="s">
        <v>1391</v>
      </c>
      <c r="K104" t="s">
        <v>1538</v>
      </c>
      <c r="L104" t="s">
        <v>1686</v>
      </c>
      <c r="M104" t="s">
        <v>1837</v>
      </c>
      <c r="N104" t="s">
        <v>1987</v>
      </c>
      <c r="O104" t="s">
        <v>7691</v>
      </c>
      <c r="P104" t="s">
        <v>7835</v>
      </c>
      <c r="Q104" t="s">
        <v>7983</v>
      </c>
      <c r="R104" t="s">
        <v>8137</v>
      </c>
      <c r="S104" t="s">
        <v>8279</v>
      </c>
      <c r="T104" t="s">
        <v>8416</v>
      </c>
      <c r="U104" t="s">
        <v>8555</v>
      </c>
      <c r="V104" t="s">
        <v>8701</v>
      </c>
      <c r="W104" t="s">
        <v>8833</v>
      </c>
      <c r="X104" t="s">
        <v>8960</v>
      </c>
      <c r="Y104" t="s">
        <v>9093</v>
      </c>
      <c r="Z104" t="s">
        <v>9229</v>
      </c>
    </row>
    <row r="105" spans="1:26">
      <c r="A105" t="s">
        <v>99</v>
      </c>
      <c r="B105" t="s">
        <v>255</v>
      </c>
      <c r="C105" t="s">
        <v>397</v>
      </c>
      <c r="D105" t="s">
        <v>542</v>
      </c>
      <c r="E105" t="s">
        <v>211</v>
      </c>
      <c r="F105" t="s">
        <v>830</v>
      </c>
      <c r="G105" t="s">
        <v>971</v>
      </c>
      <c r="H105" t="s">
        <v>211</v>
      </c>
      <c r="I105" t="s">
        <v>1255</v>
      </c>
      <c r="J105" t="s">
        <v>1392</v>
      </c>
      <c r="K105" t="s">
        <v>1539</v>
      </c>
      <c r="L105" t="s">
        <v>1687</v>
      </c>
      <c r="M105" t="s">
        <v>1838</v>
      </c>
      <c r="N105" t="s">
        <v>1988</v>
      </c>
      <c r="O105" t="s">
        <v>7692</v>
      </c>
      <c r="P105" t="s">
        <v>7836</v>
      </c>
      <c r="Q105" t="s">
        <v>7984</v>
      </c>
      <c r="R105" t="s">
        <v>8138</v>
      </c>
      <c r="S105" t="s">
        <v>8280</v>
      </c>
      <c r="T105" t="s">
        <v>8417</v>
      </c>
      <c r="U105" t="s">
        <v>8556</v>
      </c>
      <c r="V105" t="s">
        <v>8702</v>
      </c>
      <c r="W105" t="s">
        <v>211</v>
      </c>
      <c r="X105" t="s">
        <v>211</v>
      </c>
      <c r="Y105" t="s">
        <v>9094</v>
      </c>
      <c r="Z105" t="s">
        <v>9230</v>
      </c>
    </row>
    <row r="106" spans="1:26">
      <c r="A106" t="s">
        <v>100</v>
      </c>
      <c r="B106" t="s">
        <v>256</v>
      </c>
      <c r="C106" t="s">
        <v>398</v>
      </c>
      <c r="D106" t="s">
        <v>543</v>
      </c>
      <c r="E106" t="s">
        <v>689</v>
      </c>
      <c r="F106" t="s">
        <v>831</v>
      </c>
      <c r="G106" t="s">
        <v>972</v>
      </c>
      <c r="H106" t="s">
        <v>1109</v>
      </c>
      <c r="I106" t="s">
        <v>1256</v>
      </c>
      <c r="J106" t="s">
        <v>1393</v>
      </c>
      <c r="K106" t="s">
        <v>1540</v>
      </c>
      <c r="L106" t="s">
        <v>1688</v>
      </c>
      <c r="M106" t="s">
        <v>1839</v>
      </c>
      <c r="N106" t="s">
        <v>1989</v>
      </c>
      <c r="O106" t="s">
        <v>7693</v>
      </c>
      <c r="P106" t="s">
        <v>7837</v>
      </c>
      <c r="Q106" t="s">
        <v>7985</v>
      </c>
      <c r="R106" t="s">
        <v>8139</v>
      </c>
      <c r="S106" t="s">
        <v>8281</v>
      </c>
      <c r="T106" t="s">
        <v>8418</v>
      </c>
      <c r="U106" t="s">
        <v>8557</v>
      </c>
      <c r="V106" t="s">
        <v>8703</v>
      </c>
      <c r="W106" t="s">
        <v>8834</v>
      </c>
      <c r="X106" t="s">
        <v>8961</v>
      </c>
      <c r="Y106" t="s">
        <v>9095</v>
      </c>
      <c r="Z106" t="s">
        <v>9231</v>
      </c>
    </row>
    <row r="107" spans="1:26">
      <c r="A107" t="s">
        <v>101</v>
      </c>
      <c r="B107" t="s">
        <v>257</v>
      </c>
      <c r="C107" t="s">
        <v>399</v>
      </c>
      <c r="D107" t="s">
        <v>544</v>
      </c>
      <c r="E107" t="s">
        <v>690</v>
      </c>
      <c r="F107" t="s">
        <v>832</v>
      </c>
      <c r="G107" t="s">
        <v>973</v>
      </c>
      <c r="H107" t="s">
        <v>1110</v>
      </c>
      <c r="I107" t="s">
        <v>1257</v>
      </c>
      <c r="J107" t="s">
        <v>1394</v>
      </c>
      <c r="K107" t="s">
        <v>1541</v>
      </c>
      <c r="L107" t="s">
        <v>1689</v>
      </c>
      <c r="M107" t="s">
        <v>1840</v>
      </c>
      <c r="N107" t="s">
        <v>1990</v>
      </c>
      <c r="O107" t="s">
        <v>7694</v>
      </c>
      <c r="P107" t="s">
        <v>7838</v>
      </c>
      <c r="Q107" t="s">
        <v>7986</v>
      </c>
      <c r="R107" t="s">
        <v>8140</v>
      </c>
      <c r="S107" t="s">
        <v>8282</v>
      </c>
      <c r="T107" t="s">
        <v>8419</v>
      </c>
      <c r="U107" t="s">
        <v>8558</v>
      </c>
      <c r="V107" t="s">
        <v>8704</v>
      </c>
      <c r="W107" t="s">
        <v>8835</v>
      </c>
      <c r="X107" t="s">
        <v>8962</v>
      </c>
      <c r="Y107" t="s">
        <v>9096</v>
      </c>
      <c r="Z107" t="s">
        <v>9232</v>
      </c>
    </row>
    <row r="108" spans="1:26">
      <c r="A108" t="s">
        <v>102</v>
      </c>
      <c r="B108" t="s">
        <v>258</v>
      </c>
      <c r="C108" t="s">
        <v>400</v>
      </c>
      <c r="D108" t="s">
        <v>545</v>
      </c>
      <c r="E108" t="s">
        <v>691</v>
      </c>
      <c r="F108" t="s">
        <v>833</v>
      </c>
      <c r="G108" t="s">
        <v>974</v>
      </c>
      <c r="H108" t="s">
        <v>1111</v>
      </c>
      <c r="I108" t="s">
        <v>1258</v>
      </c>
      <c r="J108" t="s">
        <v>1395</v>
      </c>
      <c r="K108" t="s">
        <v>1542</v>
      </c>
      <c r="L108" t="s">
        <v>1690</v>
      </c>
      <c r="M108" t="s">
        <v>1841</v>
      </c>
      <c r="N108" t="s">
        <v>1991</v>
      </c>
      <c r="O108" t="s">
        <v>7695</v>
      </c>
      <c r="P108" t="s">
        <v>7839</v>
      </c>
      <c r="Q108" t="s">
        <v>7987</v>
      </c>
      <c r="R108" t="s">
        <v>8141</v>
      </c>
      <c r="S108" t="s">
        <v>8283</v>
      </c>
      <c r="T108" t="s">
        <v>8420</v>
      </c>
      <c r="U108" t="s">
        <v>8559</v>
      </c>
      <c r="V108" t="s">
        <v>8705</v>
      </c>
      <c r="W108" t="s">
        <v>8836</v>
      </c>
      <c r="X108" t="s">
        <v>8963</v>
      </c>
      <c r="Y108" t="s">
        <v>9097</v>
      </c>
      <c r="Z108" t="s">
        <v>9233</v>
      </c>
    </row>
    <row r="109" spans="1:26">
      <c r="A109" t="s">
        <v>103</v>
      </c>
      <c r="B109" t="s">
        <v>259</v>
      </c>
      <c r="C109" t="s">
        <v>401</v>
      </c>
      <c r="D109" t="s">
        <v>211</v>
      </c>
      <c r="E109" t="s">
        <v>692</v>
      </c>
      <c r="F109" t="s">
        <v>834</v>
      </c>
      <c r="G109" t="s">
        <v>975</v>
      </c>
      <c r="H109" t="s">
        <v>1112</v>
      </c>
      <c r="I109" t="s">
        <v>1259</v>
      </c>
      <c r="J109" t="s">
        <v>211</v>
      </c>
      <c r="K109" t="s">
        <v>211</v>
      </c>
      <c r="L109" t="s">
        <v>1691</v>
      </c>
      <c r="M109" t="s">
        <v>1842</v>
      </c>
      <c r="N109" t="s">
        <v>1992</v>
      </c>
      <c r="O109" t="s">
        <v>7696</v>
      </c>
      <c r="P109" t="s">
        <v>211</v>
      </c>
      <c r="Q109" t="s">
        <v>7988</v>
      </c>
      <c r="R109" t="s">
        <v>8142</v>
      </c>
      <c r="S109" t="s">
        <v>8284</v>
      </c>
      <c r="T109" t="s">
        <v>211</v>
      </c>
      <c r="U109" t="s">
        <v>211</v>
      </c>
      <c r="V109" t="s">
        <v>8706</v>
      </c>
      <c r="W109" t="s">
        <v>211</v>
      </c>
      <c r="X109" t="s">
        <v>8964</v>
      </c>
      <c r="Y109" t="s">
        <v>211</v>
      </c>
      <c r="Z109" t="s">
        <v>9234</v>
      </c>
    </row>
    <row r="110" spans="1:26">
      <c r="A110" t="s">
        <v>104</v>
      </c>
      <c r="B110" t="s">
        <v>260</v>
      </c>
      <c r="C110" t="s">
        <v>402</v>
      </c>
      <c r="D110" t="s">
        <v>546</v>
      </c>
      <c r="E110" t="s">
        <v>693</v>
      </c>
      <c r="F110" t="s">
        <v>835</v>
      </c>
      <c r="G110" t="s">
        <v>976</v>
      </c>
      <c r="H110" t="s">
        <v>1113</v>
      </c>
      <c r="I110" t="s">
        <v>1260</v>
      </c>
      <c r="J110" t="s">
        <v>1396</v>
      </c>
      <c r="K110" t="s">
        <v>1543</v>
      </c>
      <c r="L110" t="s">
        <v>1692</v>
      </c>
      <c r="M110" t="s">
        <v>1843</v>
      </c>
      <c r="N110" t="s">
        <v>1993</v>
      </c>
      <c r="O110" t="s">
        <v>7697</v>
      </c>
      <c r="P110" t="s">
        <v>7840</v>
      </c>
      <c r="Q110" t="s">
        <v>7989</v>
      </c>
      <c r="R110" t="s">
        <v>8143</v>
      </c>
      <c r="S110" t="s">
        <v>8285</v>
      </c>
      <c r="T110" t="s">
        <v>8421</v>
      </c>
      <c r="U110" t="s">
        <v>8560</v>
      </c>
      <c r="V110" t="s">
        <v>8707</v>
      </c>
      <c r="W110" t="s">
        <v>8837</v>
      </c>
      <c r="X110" t="s">
        <v>8965</v>
      </c>
      <c r="Y110" t="s">
        <v>9098</v>
      </c>
      <c r="Z110" t="s">
        <v>9235</v>
      </c>
    </row>
    <row r="111" spans="1:26">
      <c r="A111" t="s">
        <v>105</v>
      </c>
      <c r="B111" t="s">
        <v>261</v>
      </c>
      <c r="C111" t="s">
        <v>403</v>
      </c>
      <c r="D111" t="s">
        <v>547</v>
      </c>
      <c r="E111" t="s">
        <v>694</v>
      </c>
      <c r="F111" t="s">
        <v>836</v>
      </c>
      <c r="G111" t="s">
        <v>977</v>
      </c>
      <c r="H111" t="s">
        <v>1114</v>
      </c>
      <c r="I111" t="s">
        <v>1261</v>
      </c>
      <c r="J111" t="s">
        <v>1397</v>
      </c>
      <c r="K111" t="s">
        <v>1544</v>
      </c>
      <c r="L111" t="s">
        <v>1693</v>
      </c>
      <c r="M111" t="s">
        <v>1844</v>
      </c>
      <c r="N111" t="s">
        <v>1994</v>
      </c>
      <c r="O111" t="s">
        <v>7698</v>
      </c>
      <c r="P111" t="s">
        <v>7841</v>
      </c>
      <c r="Q111" t="s">
        <v>7990</v>
      </c>
      <c r="R111" t="s">
        <v>8144</v>
      </c>
      <c r="S111" t="s">
        <v>8286</v>
      </c>
      <c r="T111" t="s">
        <v>8422</v>
      </c>
      <c r="U111" t="s">
        <v>8561</v>
      </c>
      <c r="V111" t="s">
        <v>8708</v>
      </c>
      <c r="W111" t="s">
        <v>8838</v>
      </c>
      <c r="X111" t="s">
        <v>8966</v>
      </c>
      <c r="Y111" t="s">
        <v>9099</v>
      </c>
      <c r="Z111" t="s">
        <v>9236</v>
      </c>
    </row>
    <row r="112" spans="1:26">
      <c r="A112" t="s">
        <v>106</v>
      </c>
      <c r="B112" t="s">
        <v>262</v>
      </c>
      <c r="C112" t="s">
        <v>404</v>
      </c>
      <c r="D112" t="s">
        <v>548</v>
      </c>
      <c r="E112" t="s">
        <v>695</v>
      </c>
      <c r="F112" t="s">
        <v>837</v>
      </c>
      <c r="G112" t="s">
        <v>978</v>
      </c>
      <c r="H112" t="s">
        <v>1115</v>
      </c>
      <c r="I112" t="s">
        <v>1262</v>
      </c>
      <c r="J112" t="s">
        <v>1398</v>
      </c>
      <c r="K112" t="s">
        <v>1545</v>
      </c>
      <c r="L112" t="s">
        <v>1694</v>
      </c>
      <c r="M112" t="s">
        <v>1845</v>
      </c>
      <c r="N112" t="s">
        <v>1995</v>
      </c>
      <c r="O112" t="s">
        <v>7699</v>
      </c>
      <c r="P112" t="s">
        <v>7842</v>
      </c>
      <c r="Q112" t="s">
        <v>7991</v>
      </c>
      <c r="R112" t="s">
        <v>8145</v>
      </c>
      <c r="S112" t="s">
        <v>8287</v>
      </c>
      <c r="T112" t="s">
        <v>8423</v>
      </c>
      <c r="U112" t="s">
        <v>8562</v>
      </c>
      <c r="V112" t="s">
        <v>8709</v>
      </c>
      <c r="W112" t="s">
        <v>8839</v>
      </c>
      <c r="X112" t="s">
        <v>8967</v>
      </c>
      <c r="Y112" t="s">
        <v>9100</v>
      </c>
      <c r="Z112" t="s">
        <v>9237</v>
      </c>
    </row>
    <row r="113" spans="1:26">
      <c r="A113" t="s">
        <v>107</v>
      </c>
      <c r="B113" t="s">
        <v>263</v>
      </c>
      <c r="C113" t="s">
        <v>211</v>
      </c>
      <c r="D113" t="s">
        <v>549</v>
      </c>
      <c r="E113" t="s">
        <v>211</v>
      </c>
      <c r="F113" t="s">
        <v>211</v>
      </c>
      <c r="G113" t="s">
        <v>211</v>
      </c>
      <c r="H113" t="s">
        <v>211</v>
      </c>
      <c r="I113" t="s">
        <v>211</v>
      </c>
      <c r="J113" t="s">
        <v>211</v>
      </c>
      <c r="K113" t="s">
        <v>211</v>
      </c>
      <c r="L113" t="s">
        <v>1695</v>
      </c>
      <c r="M113" t="s">
        <v>1846</v>
      </c>
      <c r="N113" t="s">
        <v>1996</v>
      </c>
      <c r="O113" t="s">
        <v>211</v>
      </c>
      <c r="P113" t="s">
        <v>7843</v>
      </c>
      <c r="Q113" t="s">
        <v>7992</v>
      </c>
      <c r="R113" t="s">
        <v>8146</v>
      </c>
      <c r="S113" t="s">
        <v>211</v>
      </c>
      <c r="T113" t="s">
        <v>211</v>
      </c>
      <c r="U113" t="s">
        <v>211</v>
      </c>
      <c r="V113" t="s">
        <v>211</v>
      </c>
      <c r="W113" t="s">
        <v>211</v>
      </c>
      <c r="X113" t="s">
        <v>211</v>
      </c>
      <c r="Y113" t="s">
        <v>211</v>
      </c>
      <c r="Z113" t="s">
        <v>9238</v>
      </c>
    </row>
    <row r="114" spans="1:26">
      <c r="A114" t="s">
        <v>108</v>
      </c>
      <c r="B114" t="s">
        <v>264</v>
      </c>
      <c r="C114" t="s">
        <v>405</v>
      </c>
      <c r="D114" t="s">
        <v>550</v>
      </c>
      <c r="E114" t="s">
        <v>696</v>
      </c>
      <c r="F114" t="s">
        <v>838</v>
      </c>
      <c r="G114" t="s">
        <v>979</v>
      </c>
      <c r="H114" t="s">
        <v>1116</v>
      </c>
      <c r="I114" t="s">
        <v>1263</v>
      </c>
      <c r="J114" t="s">
        <v>1399</v>
      </c>
      <c r="K114" t="s">
        <v>1546</v>
      </c>
      <c r="L114" t="s">
        <v>1696</v>
      </c>
      <c r="M114" t="s">
        <v>1847</v>
      </c>
      <c r="N114" t="s">
        <v>1997</v>
      </c>
      <c r="O114" t="s">
        <v>7700</v>
      </c>
      <c r="P114" t="s">
        <v>7844</v>
      </c>
      <c r="Q114" t="s">
        <v>7993</v>
      </c>
      <c r="R114" t="s">
        <v>8147</v>
      </c>
      <c r="S114" t="s">
        <v>8288</v>
      </c>
      <c r="T114" t="s">
        <v>8424</v>
      </c>
      <c r="U114" t="s">
        <v>8563</v>
      </c>
      <c r="V114" t="s">
        <v>8710</v>
      </c>
      <c r="W114" t="s">
        <v>8840</v>
      </c>
      <c r="X114" t="s">
        <v>8968</v>
      </c>
      <c r="Y114" t="s">
        <v>9101</v>
      </c>
      <c r="Z114" t="s">
        <v>9239</v>
      </c>
    </row>
    <row r="115" spans="1:26">
      <c r="A115" t="s">
        <v>109</v>
      </c>
      <c r="B115" t="s">
        <v>265</v>
      </c>
      <c r="C115" t="s">
        <v>406</v>
      </c>
      <c r="D115" t="s">
        <v>551</v>
      </c>
      <c r="E115" t="s">
        <v>697</v>
      </c>
      <c r="F115" t="s">
        <v>839</v>
      </c>
      <c r="G115" t="s">
        <v>980</v>
      </c>
      <c r="H115" t="s">
        <v>1117</v>
      </c>
      <c r="I115" t="s">
        <v>1264</v>
      </c>
      <c r="J115" t="s">
        <v>1400</v>
      </c>
      <c r="K115" t="s">
        <v>1547</v>
      </c>
      <c r="L115" t="s">
        <v>1697</v>
      </c>
      <c r="M115" t="s">
        <v>1848</v>
      </c>
      <c r="N115" t="s">
        <v>1998</v>
      </c>
      <c r="O115" t="s">
        <v>7701</v>
      </c>
      <c r="P115" t="s">
        <v>7845</v>
      </c>
      <c r="Q115" t="s">
        <v>7994</v>
      </c>
      <c r="R115" t="s">
        <v>8148</v>
      </c>
      <c r="S115" t="s">
        <v>8289</v>
      </c>
      <c r="T115" t="s">
        <v>8425</v>
      </c>
      <c r="U115" t="s">
        <v>8564</v>
      </c>
      <c r="V115" t="s">
        <v>8711</v>
      </c>
      <c r="W115" t="s">
        <v>8841</v>
      </c>
      <c r="X115" t="s">
        <v>8969</v>
      </c>
      <c r="Y115" t="s">
        <v>9102</v>
      </c>
      <c r="Z115" t="s">
        <v>9240</v>
      </c>
    </row>
    <row r="116" spans="1:26">
      <c r="A116" t="s">
        <v>110</v>
      </c>
      <c r="B116" t="s">
        <v>266</v>
      </c>
      <c r="C116" t="s">
        <v>407</v>
      </c>
      <c r="D116" t="s">
        <v>552</v>
      </c>
      <c r="E116" t="s">
        <v>698</v>
      </c>
      <c r="F116" t="s">
        <v>840</v>
      </c>
      <c r="G116" t="s">
        <v>981</v>
      </c>
      <c r="H116" t="s">
        <v>1118</v>
      </c>
      <c r="I116" t="s">
        <v>1265</v>
      </c>
      <c r="J116" t="s">
        <v>1401</v>
      </c>
      <c r="K116" t="s">
        <v>1548</v>
      </c>
      <c r="L116" t="s">
        <v>1698</v>
      </c>
      <c r="M116" t="s">
        <v>1849</v>
      </c>
      <c r="N116" t="s">
        <v>1999</v>
      </c>
      <c r="O116" t="s">
        <v>7702</v>
      </c>
      <c r="P116" t="s">
        <v>7846</v>
      </c>
      <c r="Q116" t="s">
        <v>7995</v>
      </c>
      <c r="R116" t="s">
        <v>8149</v>
      </c>
      <c r="S116" t="s">
        <v>8290</v>
      </c>
      <c r="T116" t="s">
        <v>8426</v>
      </c>
      <c r="U116" t="s">
        <v>8565</v>
      </c>
      <c r="V116" t="s">
        <v>8712</v>
      </c>
      <c r="W116" t="s">
        <v>8842</v>
      </c>
      <c r="X116" t="s">
        <v>8970</v>
      </c>
      <c r="Y116" t="s">
        <v>9103</v>
      </c>
      <c r="Z116" t="s">
        <v>9241</v>
      </c>
    </row>
    <row r="117" spans="1:26">
      <c r="A117" t="s">
        <v>111</v>
      </c>
      <c r="B117" t="s">
        <v>267</v>
      </c>
      <c r="C117" t="s">
        <v>408</v>
      </c>
      <c r="D117" t="s">
        <v>553</v>
      </c>
      <c r="E117" t="s">
        <v>699</v>
      </c>
      <c r="F117" t="s">
        <v>841</v>
      </c>
      <c r="G117" t="s">
        <v>982</v>
      </c>
      <c r="H117" t="s">
        <v>1119</v>
      </c>
      <c r="I117" t="s">
        <v>1266</v>
      </c>
      <c r="J117" t="s">
        <v>1402</v>
      </c>
      <c r="K117" t="s">
        <v>1549</v>
      </c>
      <c r="L117" t="s">
        <v>1699</v>
      </c>
      <c r="M117" t="s">
        <v>1850</v>
      </c>
      <c r="N117" t="s">
        <v>2000</v>
      </c>
      <c r="O117" t="s">
        <v>7703</v>
      </c>
      <c r="P117" t="s">
        <v>7847</v>
      </c>
      <c r="Q117" t="s">
        <v>7996</v>
      </c>
      <c r="R117" t="s">
        <v>8150</v>
      </c>
      <c r="S117" t="s">
        <v>8291</v>
      </c>
      <c r="T117" t="s">
        <v>8427</v>
      </c>
      <c r="U117" t="s">
        <v>8566</v>
      </c>
      <c r="V117" t="s">
        <v>8713</v>
      </c>
      <c r="W117" t="s">
        <v>8843</v>
      </c>
      <c r="X117" t="s">
        <v>8971</v>
      </c>
      <c r="Y117" t="s">
        <v>9104</v>
      </c>
      <c r="Z117" t="s">
        <v>9242</v>
      </c>
    </row>
    <row r="118" spans="1:26">
      <c r="A118" t="s">
        <v>112</v>
      </c>
      <c r="B118" t="s">
        <v>211</v>
      </c>
      <c r="C118" t="s">
        <v>409</v>
      </c>
      <c r="D118" t="s">
        <v>211</v>
      </c>
      <c r="E118" t="s">
        <v>700</v>
      </c>
      <c r="F118" t="s">
        <v>842</v>
      </c>
      <c r="G118" t="s">
        <v>211</v>
      </c>
      <c r="H118" t="s">
        <v>211</v>
      </c>
      <c r="I118" t="s">
        <v>211</v>
      </c>
      <c r="J118" t="s">
        <v>211</v>
      </c>
      <c r="K118" t="s">
        <v>1550</v>
      </c>
      <c r="L118" t="s">
        <v>1700</v>
      </c>
      <c r="M118" t="s">
        <v>1851</v>
      </c>
      <c r="N118" t="s">
        <v>211</v>
      </c>
      <c r="O118" t="s">
        <v>7704</v>
      </c>
      <c r="P118" t="s">
        <v>7848</v>
      </c>
      <c r="Q118" t="s">
        <v>211</v>
      </c>
      <c r="R118" t="s">
        <v>211</v>
      </c>
      <c r="S118" t="s">
        <v>8292</v>
      </c>
      <c r="T118" t="s">
        <v>8428</v>
      </c>
      <c r="U118" t="s">
        <v>8567</v>
      </c>
      <c r="V118" t="s">
        <v>8714</v>
      </c>
      <c r="W118" t="s">
        <v>211</v>
      </c>
      <c r="X118" t="s">
        <v>211</v>
      </c>
      <c r="Y118" t="s">
        <v>9105</v>
      </c>
      <c r="Z118" t="s">
        <v>9243</v>
      </c>
    </row>
    <row r="119" spans="1:26">
      <c r="A119" t="s">
        <v>113</v>
      </c>
      <c r="B119" t="s">
        <v>268</v>
      </c>
      <c r="C119" t="s">
        <v>410</v>
      </c>
      <c r="D119" t="s">
        <v>554</v>
      </c>
      <c r="E119" t="s">
        <v>701</v>
      </c>
      <c r="F119" t="s">
        <v>843</v>
      </c>
      <c r="G119" t="s">
        <v>983</v>
      </c>
      <c r="H119" t="s">
        <v>1120</v>
      </c>
      <c r="I119" t="s">
        <v>1267</v>
      </c>
      <c r="J119" t="s">
        <v>1403</v>
      </c>
      <c r="K119" t="s">
        <v>1551</v>
      </c>
      <c r="L119" t="s">
        <v>1701</v>
      </c>
      <c r="M119" t="s">
        <v>1852</v>
      </c>
      <c r="N119" t="s">
        <v>2001</v>
      </c>
      <c r="O119" t="s">
        <v>7705</v>
      </c>
      <c r="P119" t="s">
        <v>7849</v>
      </c>
      <c r="Q119" t="s">
        <v>7997</v>
      </c>
      <c r="R119" t="s">
        <v>8151</v>
      </c>
      <c r="S119" t="s">
        <v>8293</v>
      </c>
      <c r="T119" t="s">
        <v>8429</v>
      </c>
      <c r="U119" t="s">
        <v>8568</v>
      </c>
      <c r="V119" t="s">
        <v>8715</v>
      </c>
      <c r="W119" t="s">
        <v>8844</v>
      </c>
      <c r="X119" t="s">
        <v>8972</v>
      </c>
      <c r="Y119" t="s">
        <v>9106</v>
      </c>
      <c r="Z119" t="s">
        <v>9244</v>
      </c>
    </row>
    <row r="120" spans="1:26">
      <c r="A120" t="s">
        <v>114</v>
      </c>
      <c r="B120" t="s">
        <v>269</v>
      </c>
      <c r="C120" t="s">
        <v>411</v>
      </c>
      <c r="D120" t="s">
        <v>555</v>
      </c>
      <c r="E120" t="s">
        <v>702</v>
      </c>
      <c r="F120" t="s">
        <v>844</v>
      </c>
      <c r="G120" t="s">
        <v>984</v>
      </c>
      <c r="H120" t="s">
        <v>1121</v>
      </c>
      <c r="I120" t="s">
        <v>1268</v>
      </c>
      <c r="J120" t="s">
        <v>211</v>
      </c>
      <c r="K120" t="s">
        <v>1552</v>
      </c>
      <c r="L120" t="s">
        <v>1702</v>
      </c>
      <c r="M120" t="s">
        <v>1853</v>
      </c>
      <c r="N120" t="s">
        <v>2002</v>
      </c>
      <c r="O120" t="s">
        <v>7706</v>
      </c>
      <c r="P120" t="s">
        <v>7850</v>
      </c>
      <c r="Q120" t="s">
        <v>7998</v>
      </c>
      <c r="R120" t="s">
        <v>8152</v>
      </c>
      <c r="S120" t="s">
        <v>8294</v>
      </c>
      <c r="T120" t="s">
        <v>8430</v>
      </c>
      <c r="U120" t="s">
        <v>8569</v>
      </c>
      <c r="V120" t="s">
        <v>8716</v>
      </c>
      <c r="W120" t="s">
        <v>8845</v>
      </c>
      <c r="X120" t="s">
        <v>8973</v>
      </c>
      <c r="Y120" t="s">
        <v>9107</v>
      </c>
      <c r="Z120" t="s">
        <v>9245</v>
      </c>
    </row>
    <row r="121" spans="1:26">
      <c r="A121" t="s">
        <v>115</v>
      </c>
      <c r="B121" t="s">
        <v>270</v>
      </c>
      <c r="C121" t="s">
        <v>211</v>
      </c>
      <c r="D121" t="s">
        <v>556</v>
      </c>
      <c r="E121" t="s">
        <v>211</v>
      </c>
      <c r="F121" t="s">
        <v>211</v>
      </c>
      <c r="G121" t="s">
        <v>211</v>
      </c>
      <c r="H121" t="s">
        <v>211</v>
      </c>
      <c r="I121" t="s">
        <v>1269</v>
      </c>
      <c r="J121" t="s">
        <v>1404</v>
      </c>
      <c r="K121" t="s">
        <v>1553</v>
      </c>
      <c r="L121" t="s">
        <v>1703</v>
      </c>
      <c r="M121" t="s">
        <v>1854</v>
      </c>
      <c r="N121" t="s">
        <v>2003</v>
      </c>
      <c r="O121" t="s">
        <v>7707</v>
      </c>
      <c r="P121" t="s">
        <v>7851</v>
      </c>
      <c r="Q121" t="s">
        <v>7999</v>
      </c>
      <c r="R121" t="s">
        <v>8153</v>
      </c>
      <c r="S121" t="s">
        <v>8295</v>
      </c>
      <c r="T121" t="s">
        <v>8431</v>
      </c>
      <c r="U121" t="s">
        <v>8570</v>
      </c>
      <c r="V121" t="s">
        <v>8717</v>
      </c>
      <c r="W121" t="s">
        <v>8846</v>
      </c>
      <c r="X121" t="s">
        <v>8974</v>
      </c>
      <c r="Y121" t="s">
        <v>211</v>
      </c>
      <c r="Z121" t="s">
        <v>9246</v>
      </c>
    </row>
    <row r="122" spans="1:26">
      <c r="A122" t="s">
        <v>116</v>
      </c>
      <c r="B122" t="s">
        <v>271</v>
      </c>
      <c r="C122" t="s">
        <v>412</v>
      </c>
      <c r="D122" t="s">
        <v>557</v>
      </c>
      <c r="E122" t="s">
        <v>703</v>
      </c>
      <c r="F122" t="s">
        <v>845</v>
      </c>
      <c r="G122" t="s">
        <v>985</v>
      </c>
      <c r="H122" t="s">
        <v>1122</v>
      </c>
      <c r="I122" t="s">
        <v>1270</v>
      </c>
      <c r="J122" t="s">
        <v>1405</v>
      </c>
      <c r="K122" t="s">
        <v>1554</v>
      </c>
      <c r="L122" t="s">
        <v>1704</v>
      </c>
      <c r="M122" t="s">
        <v>1855</v>
      </c>
      <c r="N122" t="s">
        <v>2004</v>
      </c>
      <c r="O122" t="s">
        <v>7708</v>
      </c>
      <c r="P122" t="s">
        <v>7852</v>
      </c>
      <c r="Q122" t="s">
        <v>8000</v>
      </c>
      <c r="R122" t="s">
        <v>8154</v>
      </c>
      <c r="S122" t="s">
        <v>8296</v>
      </c>
      <c r="T122" t="s">
        <v>8432</v>
      </c>
      <c r="U122" t="s">
        <v>8571</v>
      </c>
      <c r="V122" t="s">
        <v>8718</v>
      </c>
      <c r="W122" t="s">
        <v>8847</v>
      </c>
      <c r="X122" t="s">
        <v>8975</v>
      </c>
      <c r="Y122" t="s">
        <v>9108</v>
      </c>
      <c r="Z122" t="s">
        <v>9247</v>
      </c>
    </row>
    <row r="123" spans="1:26">
      <c r="A123" t="s">
        <v>117</v>
      </c>
      <c r="B123" t="s">
        <v>272</v>
      </c>
      <c r="C123" t="s">
        <v>413</v>
      </c>
      <c r="D123" t="s">
        <v>558</v>
      </c>
      <c r="E123" t="s">
        <v>704</v>
      </c>
      <c r="F123" t="s">
        <v>846</v>
      </c>
      <c r="G123" t="s">
        <v>986</v>
      </c>
      <c r="H123" t="s">
        <v>1123</v>
      </c>
      <c r="I123" t="s">
        <v>1271</v>
      </c>
      <c r="J123" t="s">
        <v>1406</v>
      </c>
      <c r="K123" t="s">
        <v>1555</v>
      </c>
      <c r="L123" t="s">
        <v>1705</v>
      </c>
      <c r="M123" t="s">
        <v>1856</v>
      </c>
      <c r="N123" t="s">
        <v>2005</v>
      </c>
      <c r="O123" t="s">
        <v>7709</v>
      </c>
      <c r="P123" t="s">
        <v>7853</v>
      </c>
      <c r="Q123" t="s">
        <v>8001</v>
      </c>
      <c r="R123" t="s">
        <v>8155</v>
      </c>
      <c r="S123" t="s">
        <v>8297</v>
      </c>
      <c r="T123" t="s">
        <v>8433</v>
      </c>
      <c r="U123" t="s">
        <v>8572</v>
      </c>
      <c r="V123" t="s">
        <v>8719</v>
      </c>
      <c r="W123" t="s">
        <v>8848</v>
      </c>
      <c r="X123" t="s">
        <v>8976</v>
      </c>
      <c r="Y123" t="s">
        <v>9109</v>
      </c>
      <c r="Z123" t="s">
        <v>9248</v>
      </c>
    </row>
    <row r="124" spans="1:26">
      <c r="A124" t="s">
        <v>118</v>
      </c>
      <c r="B124" t="s">
        <v>273</v>
      </c>
      <c r="C124" t="s">
        <v>414</v>
      </c>
      <c r="D124" t="s">
        <v>559</v>
      </c>
      <c r="E124" t="s">
        <v>705</v>
      </c>
      <c r="F124" t="s">
        <v>847</v>
      </c>
      <c r="G124" t="s">
        <v>987</v>
      </c>
      <c r="H124" t="s">
        <v>1124</v>
      </c>
      <c r="I124" t="s">
        <v>1272</v>
      </c>
      <c r="J124" t="s">
        <v>1407</v>
      </c>
      <c r="K124" t="s">
        <v>1556</v>
      </c>
      <c r="L124" t="s">
        <v>1706</v>
      </c>
      <c r="M124" t="s">
        <v>1857</v>
      </c>
      <c r="N124" t="s">
        <v>2006</v>
      </c>
      <c r="O124" t="s">
        <v>7710</v>
      </c>
      <c r="P124" t="s">
        <v>7854</v>
      </c>
      <c r="Q124" t="s">
        <v>8002</v>
      </c>
      <c r="R124" t="s">
        <v>8156</v>
      </c>
      <c r="S124" t="s">
        <v>8298</v>
      </c>
      <c r="T124" t="s">
        <v>8434</v>
      </c>
      <c r="U124" t="s">
        <v>8573</v>
      </c>
      <c r="V124" t="s">
        <v>8720</v>
      </c>
      <c r="W124" t="s">
        <v>8849</v>
      </c>
      <c r="X124" t="s">
        <v>211</v>
      </c>
      <c r="Y124" t="s">
        <v>9110</v>
      </c>
      <c r="Z124" t="s">
        <v>9249</v>
      </c>
    </row>
    <row r="125" spans="1:26">
      <c r="A125" t="s">
        <v>119</v>
      </c>
      <c r="B125" t="s">
        <v>274</v>
      </c>
      <c r="C125" t="s">
        <v>415</v>
      </c>
      <c r="D125" t="s">
        <v>560</v>
      </c>
      <c r="E125" t="s">
        <v>706</v>
      </c>
      <c r="F125" t="s">
        <v>848</v>
      </c>
      <c r="G125" t="s">
        <v>988</v>
      </c>
      <c r="H125" t="s">
        <v>1125</v>
      </c>
      <c r="I125" t="s">
        <v>1273</v>
      </c>
      <c r="J125" t="s">
        <v>1408</v>
      </c>
      <c r="K125" t="s">
        <v>1557</v>
      </c>
      <c r="L125" t="s">
        <v>1707</v>
      </c>
      <c r="M125" t="s">
        <v>1858</v>
      </c>
      <c r="N125" t="s">
        <v>2007</v>
      </c>
      <c r="O125" t="s">
        <v>7711</v>
      </c>
      <c r="P125" t="s">
        <v>7855</v>
      </c>
      <c r="Q125" t="s">
        <v>8003</v>
      </c>
      <c r="R125" t="s">
        <v>8157</v>
      </c>
      <c r="S125" t="s">
        <v>8299</v>
      </c>
      <c r="T125" t="s">
        <v>8435</v>
      </c>
      <c r="U125" t="s">
        <v>8574</v>
      </c>
      <c r="V125" t="s">
        <v>8721</v>
      </c>
      <c r="W125" t="s">
        <v>8850</v>
      </c>
      <c r="X125" t="s">
        <v>8977</v>
      </c>
      <c r="Y125" t="s">
        <v>9111</v>
      </c>
      <c r="Z125" t="s">
        <v>9250</v>
      </c>
    </row>
    <row r="126" spans="1:26">
      <c r="A126" t="s">
        <v>120</v>
      </c>
      <c r="B126" t="s">
        <v>275</v>
      </c>
      <c r="C126" t="s">
        <v>416</v>
      </c>
      <c r="D126" t="s">
        <v>561</v>
      </c>
      <c r="E126" t="s">
        <v>707</v>
      </c>
      <c r="F126" t="s">
        <v>849</v>
      </c>
      <c r="G126" t="s">
        <v>989</v>
      </c>
      <c r="H126" t="s">
        <v>1126</v>
      </c>
      <c r="I126" t="s">
        <v>1274</v>
      </c>
      <c r="J126" t="s">
        <v>1409</v>
      </c>
      <c r="K126" t="s">
        <v>1558</v>
      </c>
      <c r="L126" t="s">
        <v>1708</v>
      </c>
      <c r="M126" t="s">
        <v>1859</v>
      </c>
      <c r="N126" t="s">
        <v>2008</v>
      </c>
      <c r="O126" t="s">
        <v>7712</v>
      </c>
      <c r="P126" t="s">
        <v>7856</v>
      </c>
      <c r="Q126" t="s">
        <v>8004</v>
      </c>
      <c r="R126" t="s">
        <v>8158</v>
      </c>
      <c r="S126" t="s">
        <v>8300</v>
      </c>
      <c r="T126" t="s">
        <v>8436</v>
      </c>
      <c r="U126" t="s">
        <v>8575</v>
      </c>
      <c r="V126" t="s">
        <v>8722</v>
      </c>
      <c r="W126" t="s">
        <v>8851</v>
      </c>
      <c r="X126" t="s">
        <v>8978</v>
      </c>
      <c r="Y126" t="s">
        <v>9112</v>
      </c>
      <c r="Z126" t="s">
        <v>9251</v>
      </c>
    </row>
    <row r="127" spans="1:26">
      <c r="A127" t="s">
        <v>121</v>
      </c>
      <c r="B127" t="s">
        <v>276</v>
      </c>
      <c r="C127" t="s">
        <v>417</v>
      </c>
      <c r="D127" t="s">
        <v>562</v>
      </c>
      <c r="E127" t="s">
        <v>708</v>
      </c>
      <c r="F127" t="s">
        <v>850</v>
      </c>
      <c r="G127" t="s">
        <v>990</v>
      </c>
      <c r="H127" t="s">
        <v>1127</v>
      </c>
      <c r="I127" t="s">
        <v>1275</v>
      </c>
      <c r="J127" t="s">
        <v>1410</v>
      </c>
      <c r="K127" t="s">
        <v>1559</v>
      </c>
      <c r="L127" t="s">
        <v>1709</v>
      </c>
      <c r="M127" t="s">
        <v>1860</v>
      </c>
      <c r="N127" t="s">
        <v>2009</v>
      </c>
      <c r="O127" t="s">
        <v>7713</v>
      </c>
      <c r="P127" t="s">
        <v>7857</v>
      </c>
      <c r="Q127" t="s">
        <v>8005</v>
      </c>
      <c r="R127" t="s">
        <v>8159</v>
      </c>
      <c r="S127" t="s">
        <v>8301</v>
      </c>
      <c r="T127" t="s">
        <v>8437</v>
      </c>
      <c r="U127" t="s">
        <v>8576</v>
      </c>
      <c r="V127" t="s">
        <v>8723</v>
      </c>
      <c r="W127" t="s">
        <v>8852</v>
      </c>
      <c r="X127" t="s">
        <v>8979</v>
      </c>
      <c r="Y127" t="s">
        <v>211</v>
      </c>
      <c r="Z127" t="s">
        <v>9252</v>
      </c>
    </row>
    <row r="128" spans="1:26">
      <c r="A128" t="s">
        <v>122</v>
      </c>
      <c r="B128" t="s">
        <v>277</v>
      </c>
      <c r="C128" t="s">
        <v>418</v>
      </c>
      <c r="D128" t="s">
        <v>563</v>
      </c>
      <c r="E128" t="s">
        <v>709</v>
      </c>
      <c r="F128" t="s">
        <v>851</v>
      </c>
      <c r="G128" t="s">
        <v>991</v>
      </c>
      <c r="H128" t="s">
        <v>1128</v>
      </c>
      <c r="I128" t="s">
        <v>1276</v>
      </c>
      <c r="J128" t="s">
        <v>1411</v>
      </c>
      <c r="K128" t="s">
        <v>1560</v>
      </c>
      <c r="L128" t="s">
        <v>1710</v>
      </c>
      <c r="M128" t="s">
        <v>1861</v>
      </c>
      <c r="N128" t="s">
        <v>2010</v>
      </c>
      <c r="O128" t="s">
        <v>7714</v>
      </c>
      <c r="P128" t="s">
        <v>7858</v>
      </c>
      <c r="Q128" t="s">
        <v>8006</v>
      </c>
      <c r="R128" t="s">
        <v>8160</v>
      </c>
      <c r="S128" t="s">
        <v>8302</v>
      </c>
      <c r="T128" t="s">
        <v>8438</v>
      </c>
      <c r="U128" t="s">
        <v>8577</v>
      </c>
      <c r="V128" t="s">
        <v>8724</v>
      </c>
      <c r="W128" t="s">
        <v>8853</v>
      </c>
      <c r="X128" t="s">
        <v>8980</v>
      </c>
      <c r="Y128" t="s">
        <v>9113</v>
      </c>
      <c r="Z128" t="s">
        <v>9253</v>
      </c>
    </row>
    <row r="129" spans="1:26">
      <c r="A129" t="s">
        <v>123</v>
      </c>
      <c r="B129" t="s">
        <v>278</v>
      </c>
      <c r="C129" t="s">
        <v>419</v>
      </c>
      <c r="D129" t="s">
        <v>564</v>
      </c>
      <c r="E129" t="s">
        <v>710</v>
      </c>
      <c r="F129" t="s">
        <v>852</v>
      </c>
      <c r="G129" t="s">
        <v>992</v>
      </c>
      <c r="H129" t="s">
        <v>1129</v>
      </c>
      <c r="I129" t="s">
        <v>1277</v>
      </c>
      <c r="J129" t="s">
        <v>1412</v>
      </c>
      <c r="K129" t="s">
        <v>1561</v>
      </c>
      <c r="L129" t="s">
        <v>1711</v>
      </c>
      <c r="M129" t="s">
        <v>1862</v>
      </c>
      <c r="N129" t="s">
        <v>2011</v>
      </c>
      <c r="O129" t="s">
        <v>7715</v>
      </c>
      <c r="P129" t="s">
        <v>7859</v>
      </c>
      <c r="Q129" t="s">
        <v>8007</v>
      </c>
      <c r="R129" t="s">
        <v>8161</v>
      </c>
      <c r="S129" t="s">
        <v>8303</v>
      </c>
      <c r="T129" t="s">
        <v>8439</v>
      </c>
      <c r="U129" t="s">
        <v>8578</v>
      </c>
      <c r="V129" t="s">
        <v>8725</v>
      </c>
      <c r="W129" t="s">
        <v>8854</v>
      </c>
      <c r="X129" t="s">
        <v>8981</v>
      </c>
      <c r="Y129" t="s">
        <v>9114</v>
      </c>
      <c r="Z129" t="s">
        <v>9254</v>
      </c>
    </row>
    <row r="130" spans="1:26">
      <c r="A130" t="s">
        <v>124</v>
      </c>
      <c r="B130" t="s">
        <v>279</v>
      </c>
      <c r="C130" t="s">
        <v>420</v>
      </c>
      <c r="D130" t="s">
        <v>565</v>
      </c>
      <c r="E130" t="s">
        <v>711</v>
      </c>
      <c r="F130" t="s">
        <v>853</v>
      </c>
      <c r="G130" t="s">
        <v>993</v>
      </c>
      <c r="H130" t="s">
        <v>1130</v>
      </c>
      <c r="I130" t="s">
        <v>1278</v>
      </c>
      <c r="J130" t="s">
        <v>1413</v>
      </c>
      <c r="K130" t="s">
        <v>1562</v>
      </c>
      <c r="L130" t="s">
        <v>1712</v>
      </c>
      <c r="M130" t="s">
        <v>1863</v>
      </c>
      <c r="N130" t="s">
        <v>2012</v>
      </c>
      <c r="O130" t="s">
        <v>7716</v>
      </c>
      <c r="P130" t="s">
        <v>7860</v>
      </c>
      <c r="Q130" t="s">
        <v>8008</v>
      </c>
      <c r="R130" t="s">
        <v>8162</v>
      </c>
      <c r="S130" t="s">
        <v>8304</v>
      </c>
      <c r="T130" t="s">
        <v>8440</v>
      </c>
      <c r="U130" t="s">
        <v>8579</v>
      </c>
      <c r="V130" t="s">
        <v>8726</v>
      </c>
      <c r="W130" t="s">
        <v>8855</v>
      </c>
      <c r="X130" t="s">
        <v>8982</v>
      </c>
      <c r="Y130" t="s">
        <v>9115</v>
      </c>
      <c r="Z130" t="s">
        <v>9255</v>
      </c>
    </row>
    <row r="131" spans="1:26">
      <c r="A131" t="s">
        <v>125</v>
      </c>
      <c r="B131" t="s">
        <v>280</v>
      </c>
      <c r="C131" t="s">
        <v>211</v>
      </c>
      <c r="D131" t="s">
        <v>566</v>
      </c>
      <c r="E131" t="s">
        <v>712</v>
      </c>
      <c r="F131" t="s">
        <v>854</v>
      </c>
      <c r="G131" t="s">
        <v>211</v>
      </c>
      <c r="H131" t="s">
        <v>1131</v>
      </c>
      <c r="I131" t="s">
        <v>1279</v>
      </c>
      <c r="J131" t="s">
        <v>1414</v>
      </c>
      <c r="K131" t="s">
        <v>1563</v>
      </c>
      <c r="L131" t="s">
        <v>1713</v>
      </c>
      <c r="M131" t="s">
        <v>1864</v>
      </c>
      <c r="N131" t="s">
        <v>2013</v>
      </c>
      <c r="O131" t="s">
        <v>7717</v>
      </c>
      <c r="P131" t="s">
        <v>7861</v>
      </c>
      <c r="Q131" t="s">
        <v>8009</v>
      </c>
      <c r="R131" t="s">
        <v>8163</v>
      </c>
      <c r="S131" t="s">
        <v>211</v>
      </c>
      <c r="T131" t="s">
        <v>211</v>
      </c>
      <c r="U131" t="s">
        <v>8580</v>
      </c>
      <c r="V131" t="s">
        <v>8727</v>
      </c>
      <c r="W131" t="s">
        <v>211</v>
      </c>
      <c r="X131" t="s">
        <v>211</v>
      </c>
      <c r="Y131" t="s">
        <v>211</v>
      </c>
      <c r="Z131" t="s">
        <v>9256</v>
      </c>
    </row>
    <row r="132" spans="1:26">
      <c r="A132" t="s">
        <v>126</v>
      </c>
      <c r="B132" t="s">
        <v>281</v>
      </c>
      <c r="C132" t="s">
        <v>421</v>
      </c>
      <c r="D132" t="s">
        <v>567</v>
      </c>
      <c r="E132" t="s">
        <v>713</v>
      </c>
      <c r="F132" t="s">
        <v>855</v>
      </c>
      <c r="G132" t="s">
        <v>994</v>
      </c>
      <c r="H132" t="s">
        <v>1132</v>
      </c>
      <c r="I132" t="s">
        <v>1280</v>
      </c>
      <c r="J132" t="s">
        <v>1415</v>
      </c>
      <c r="K132" t="s">
        <v>1564</v>
      </c>
      <c r="L132" t="s">
        <v>1714</v>
      </c>
      <c r="M132" t="s">
        <v>1865</v>
      </c>
      <c r="N132" t="s">
        <v>2014</v>
      </c>
      <c r="O132" t="s">
        <v>7718</v>
      </c>
      <c r="P132" t="s">
        <v>7862</v>
      </c>
      <c r="Q132" t="s">
        <v>8010</v>
      </c>
      <c r="R132" t="s">
        <v>8164</v>
      </c>
      <c r="S132" t="s">
        <v>8305</v>
      </c>
      <c r="T132" t="s">
        <v>8441</v>
      </c>
      <c r="U132" t="s">
        <v>8581</v>
      </c>
      <c r="V132" t="s">
        <v>8728</v>
      </c>
      <c r="W132" t="s">
        <v>8856</v>
      </c>
      <c r="X132" t="s">
        <v>8983</v>
      </c>
      <c r="Y132" t="s">
        <v>9116</v>
      </c>
      <c r="Z132" t="s">
        <v>9257</v>
      </c>
    </row>
    <row r="133" spans="1:26">
      <c r="A133" t="s">
        <v>127</v>
      </c>
      <c r="B133" t="s">
        <v>282</v>
      </c>
      <c r="C133" t="s">
        <v>422</v>
      </c>
      <c r="D133" t="s">
        <v>568</v>
      </c>
      <c r="E133" t="s">
        <v>714</v>
      </c>
      <c r="F133" t="s">
        <v>856</v>
      </c>
      <c r="G133" t="s">
        <v>995</v>
      </c>
      <c r="H133" t="s">
        <v>1133</v>
      </c>
      <c r="I133" t="s">
        <v>1281</v>
      </c>
      <c r="J133" t="s">
        <v>1416</v>
      </c>
      <c r="K133" t="s">
        <v>1565</v>
      </c>
      <c r="L133" t="s">
        <v>1715</v>
      </c>
      <c r="M133" t="s">
        <v>1866</v>
      </c>
      <c r="N133" t="s">
        <v>2015</v>
      </c>
      <c r="O133" t="s">
        <v>7719</v>
      </c>
      <c r="P133" t="s">
        <v>7863</v>
      </c>
      <c r="Q133" t="s">
        <v>8011</v>
      </c>
      <c r="R133" t="s">
        <v>8165</v>
      </c>
      <c r="S133" t="s">
        <v>8306</v>
      </c>
      <c r="T133" t="s">
        <v>8442</v>
      </c>
      <c r="U133" t="s">
        <v>8582</v>
      </c>
      <c r="V133" t="s">
        <v>8729</v>
      </c>
      <c r="W133" t="s">
        <v>8857</v>
      </c>
      <c r="X133" t="s">
        <v>8984</v>
      </c>
      <c r="Y133" t="s">
        <v>9117</v>
      </c>
      <c r="Z133" t="s">
        <v>9258</v>
      </c>
    </row>
    <row r="134" spans="1:26">
      <c r="A134" t="s">
        <v>128</v>
      </c>
      <c r="B134" t="s">
        <v>283</v>
      </c>
      <c r="C134" t="s">
        <v>423</v>
      </c>
      <c r="D134" t="s">
        <v>569</v>
      </c>
      <c r="E134" t="s">
        <v>715</v>
      </c>
      <c r="F134" t="s">
        <v>857</v>
      </c>
      <c r="G134" t="s">
        <v>996</v>
      </c>
      <c r="H134" t="s">
        <v>1134</v>
      </c>
      <c r="I134" t="s">
        <v>1282</v>
      </c>
      <c r="J134" t="s">
        <v>1417</v>
      </c>
      <c r="K134" t="s">
        <v>1566</v>
      </c>
      <c r="L134" t="s">
        <v>1716</v>
      </c>
      <c r="M134" t="s">
        <v>1867</v>
      </c>
      <c r="N134" t="s">
        <v>2016</v>
      </c>
      <c r="O134" t="s">
        <v>7720</v>
      </c>
      <c r="P134" t="s">
        <v>7864</v>
      </c>
      <c r="Q134" t="s">
        <v>8012</v>
      </c>
      <c r="R134" t="s">
        <v>8166</v>
      </c>
      <c r="S134" t="s">
        <v>211</v>
      </c>
      <c r="T134" t="s">
        <v>8443</v>
      </c>
      <c r="U134" t="s">
        <v>211</v>
      </c>
      <c r="V134" t="s">
        <v>8730</v>
      </c>
      <c r="W134" t="s">
        <v>211</v>
      </c>
      <c r="X134" t="s">
        <v>211</v>
      </c>
      <c r="Y134" t="s">
        <v>211</v>
      </c>
      <c r="Z134" t="s">
        <v>9259</v>
      </c>
    </row>
    <row r="135" spans="1:26">
      <c r="A135" t="s">
        <v>129</v>
      </c>
      <c r="B135" t="s">
        <v>284</v>
      </c>
      <c r="C135" t="s">
        <v>424</v>
      </c>
      <c r="D135" t="s">
        <v>570</v>
      </c>
      <c r="E135" t="s">
        <v>211</v>
      </c>
      <c r="F135" t="s">
        <v>858</v>
      </c>
      <c r="G135" t="s">
        <v>997</v>
      </c>
      <c r="H135" t="s">
        <v>1135</v>
      </c>
      <c r="I135" t="s">
        <v>1283</v>
      </c>
      <c r="J135" t="s">
        <v>1418</v>
      </c>
      <c r="K135" t="s">
        <v>1567</v>
      </c>
      <c r="L135" t="s">
        <v>1717</v>
      </c>
      <c r="M135" t="s">
        <v>1868</v>
      </c>
      <c r="N135" t="s">
        <v>2017</v>
      </c>
      <c r="O135" t="s">
        <v>7721</v>
      </c>
      <c r="P135" t="s">
        <v>7865</v>
      </c>
      <c r="Q135" t="s">
        <v>8013</v>
      </c>
      <c r="R135" t="s">
        <v>8167</v>
      </c>
      <c r="S135" t="s">
        <v>8307</v>
      </c>
      <c r="T135" t="s">
        <v>211</v>
      </c>
      <c r="U135" t="s">
        <v>8583</v>
      </c>
      <c r="V135" t="s">
        <v>8731</v>
      </c>
      <c r="W135" t="s">
        <v>8858</v>
      </c>
      <c r="X135" t="s">
        <v>8985</v>
      </c>
      <c r="Y135" t="s">
        <v>211</v>
      </c>
      <c r="Z135" t="s">
        <v>9260</v>
      </c>
    </row>
    <row r="136" spans="1:26">
      <c r="A136" t="s">
        <v>130</v>
      </c>
      <c r="B136" t="s">
        <v>285</v>
      </c>
      <c r="C136" t="s">
        <v>425</v>
      </c>
      <c r="D136" t="s">
        <v>571</v>
      </c>
      <c r="E136" t="s">
        <v>716</v>
      </c>
      <c r="F136" t="s">
        <v>859</v>
      </c>
      <c r="G136" t="s">
        <v>998</v>
      </c>
      <c r="H136" t="s">
        <v>1136</v>
      </c>
      <c r="I136" t="s">
        <v>1284</v>
      </c>
      <c r="J136" t="s">
        <v>1419</v>
      </c>
      <c r="K136" t="s">
        <v>1568</v>
      </c>
      <c r="L136" t="s">
        <v>1718</v>
      </c>
      <c r="M136" t="s">
        <v>1869</v>
      </c>
      <c r="N136" t="s">
        <v>2018</v>
      </c>
      <c r="O136" t="s">
        <v>7722</v>
      </c>
      <c r="P136" t="s">
        <v>7866</v>
      </c>
      <c r="Q136" t="s">
        <v>8014</v>
      </c>
      <c r="R136" t="s">
        <v>8168</v>
      </c>
      <c r="S136" t="s">
        <v>8308</v>
      </c>
      <c r="T136" t="s">
        <v>8444</v>
      </c>
      <c r="U136" t="s">
        <v>8584</v>
      </c>
      <c r="V136" t="s">
        <v>8732</v>
      </c>
      <c r="W136" t="s">
        <v>8859</v>
      </c>
      <c r="X136" t="s">
        <v>8986</v>
      </c>
      <c r="Y136" t="s">
        <v>9118</v>
      </c>
      <c r="Z136" t="s">
        <v>9261</v>
      </c>
    </row>
    <row r="137" spans="1:26">
      <c r="A137" t="s">
        <v>131</v>
      </c>
      <c r="B137" t="s">
        <v>286</v>
      </c>
      <c r="C137" t="s">
        <v>211</v>
      </c>
      <c r="D137" t="s">
        <v>572</v>
      </c>
      <c r="E137" t="s">
        <v>211</v>
      </c>
      <c r="F137" t="s">
        <v>211</v>
      </c>
      <c r="G137" t="s">
        <v>211</v>
      </c>
      <c r="H137" t="s">
        <v>211</v>
      </c>
      <c r="I137" t="s">
        <v>1285</v>
      </c>
      <c r="J137" t="s">
        <v>1420</v>
      </c>
      <c r="K137" t="s">
        <v>1569</v>
      </c>
      <c r="L137" t="s">
        <v>1719</v>
      </c>
      <c r="M137" t="s">
        <v>1870</v>
      </c>
      <c r="N137" t="s">
        <v>2019</v>
      </c>
      <c r="O137" t="s">
        <v>7723</v>
      </c>
      <c r="P137" t="s">
        <v>7867</v>
      </c>
      <c r="Q137" t="s">
        <v>8015</v>
      </c>
      <c r="R137" t="s">
        <v>8169</v>
      </c>
      <c r="S137" t="s">
        <v>211</v>
      </c>
      <c r="T137" t="s">
        <v>8445</v>
      </c>
      <c r="U137" t="s">
        <v>8585</v>
      </c>
      <c r="V137" t="s">
        <v>211</v>
      </c>
      <c r="W137" t="s">
        <v>211</v>
      </c>
      <c r="X137" t="s">
        <v>211</v>
      </c>
      <c r="Y137" t="s">
        <v>211</v>
      </c>
      <c r="Z137" t="s">
        <v>9262</v>
      </c>
    </row>
    <row r="138" spans="1:26">
      <c r="A138" t="s">
        <v>132</v>
      </c>
      <c r="B138" t="s">
        <v>287</v>
      </c>
      <c r="C138" t="s">
        <v>211</v>
      </c>
      <c r="D138" t="s">
        <v>573</v>
      </c>
      <c r="E138" t="s">
        <v>717</v>
      </c>
      <c r="F138" t="s">
        <v>860</v>
      </c>
      <c r="G138" t="s">
        <v>999</v>
      </c>
      <c r="H138" t="s">
        <v>1137</v>
      </c>
      <c r="I138" t="s">
        <v>1286</v>
      </c>
      <c r="J138" t="s">
        <v>211</v>
      </c>
      <c r="K138" t="s">
        <v>1570</v>
      </c>
      <c r="L138" t="s">
        <v>1720</v>
      </c>
      <c r="M138" t="s">
        <v>1871</v>
      </c>
      <c r="N138" t="s">
        <v>2020</v>
      </c>
      <c r="O138" t="s">
        <v>7724</v>
      </c>
      <c r="P138" t="s">
        <v>7868</v>
      </c>
      <c r="Q138" t="s">
        <v>8016</v>
      </c>
      <c r="R138" t="s">
        <v>8170</v>
      </c>
      <c r="S138" t="s">
        <v>8309</v>
      </c>
      <c r="T138" t="s">
        <v>8446</v>
      </c>
      <c r="U138" t="s">
        <v>211</v>
      </c>
      <c r="V138" t="s">
        <v>8733</v>
      </c>
      <c r="W138" t="s">
        <v>211</v>
      </c>
      <c r="X138" t="s">
        <v>8987</v>
      </c>
      <c r="Y138" t="s">
        <v>211</v>
      </c>
      <c r="Z138" t="s">
        <v>9263</v>
      </c>
    </row>
    <row r="139" spans="1:26">
      <c r="A139" t="s">
        <v>133</v>
      </c>
      <c r="B139" t="s">
        <v>288</v>
      </c>
      <c r="C139" t="s">
        <v>426</v>
      </c>
      <c r="D139" t="s">
        <v>574</v>
      </c>
      <c r="E139" t="s">
        <v>718</v>
      </c>
      <c r="F139" t="s">
        <v>861</v>
      </c>
      <c r="G139" t="s">
        <v>1000</v>
      </c>
      <c r="H139" t="s">
        <v>1138</v>
      </c>
      <c r="I139" t="s">
        <v>1287</v>
      </c>
      <c r="J139" t="s">
        <v>1421</v>
      </c>
      <c r="K139" t="s">
        <v>1571</v>
      </c>
      <c r="L139" t="s">
        <v>1721</v>
      </c>
      <c r="M139" t="s">
        <v>1872</v>
      </c>
      <c r="N139" t="s">
        <v>2021</v>
      </c>
      <c r="O139" t="s">
        <v>7725</v>
      </c>
      <c r="P139" t="s">
        <v>7869</v>
      </c>
      <c r="Q139" t="s">
        <v>8017</v>
      </c>
      <c r="R139" t="s">
        <v>8171</v>
      </c>
      <c r="S139" t="s">
        <v>8310</v>
      </c>
      <c r="T139" t="s">
        <v>8447</v>
      </c>
      <c r="U139" t="s">
        <v>8586</v>
      </c>
      <c r="V139" t="s">
        <v>8734</v>
      </c>
      <c r="W139" t="s">
        <v>8860</v>
      </c>
      <c r="X139" t="s">
        <v>8988</v>
      </c>
      <c r="Y139" t="s">
        <v>9119</v>
      </c>
      <c r="Z139" t="s">
        <v>9264</v>
      </c>
    </row>
    <row r="140" spans="1:26">
      <c r="A140" t="s">
        <v>134</v>
      </c>
      <c r="B140" t="s">
        <v>289</v>
      </c>
      <c r="C140" t="s">
        <v>211</v>
      </c>
      <c r="D140" t="s">
        <v>575</v>
      </c>
      <c r="E140" t="s">
        <v>211</v>
      </c>
      <c r="F140" t="s">
        <v>211</v>
      </c>
      <c r="G140" t="s">
        <v>1001</v>
      </c>
      <c r="H140" t="s">
        <v>1139</v>
      </c>
      <c r="I140" t="s">
        <v>211</v>
      </c>
      <c r="J140" t="s">
        <v>1422</v>
      </c>
      <c r="K140" t="s">
        <v>1572</v>
      </c>
      <c r="L140" t="s">
        <v>1722</v>
      </c>
      <c r="M140" t="s">
        <v>1873</v>
      </c>
      <c r="N140" t="s">
        <v>2022</v>
      </c>
      <c r="O140" t="s">
        <v>7726</v>
      </c>
      <c r="P140" t="s">
        <v>211</v>
      </c>
      <c r="Q140" t="s">
        <v>8018</v>
      </c>
      <c r="R140" t="s">
        <v>8172</v>
      </c>
      <c r="S140" t="s">
        <v>211</v>
      </c>
      <c r="T140" t="s">
        <v>211</v>
      </c>
      <c r="U140" t="s">
        <v>211</v>
      </c>
      <c r="V140" t="s">
        <v>211</v>
      </c>
      <c r="W140" t="s">
        <v>211</v>
      </c>
      <c r="X140" t="s">
        <v>211</v>
      </c>
      <c r="Y140" t="s">
        <v>211</v>
      </c>
      <c r="Z140" t="s">
        <v>9265</v>
      </c>
    </row>
    <row r="141" spans="1:26">
      <c r="A141" t="s">
        <v>135</v>
      </c>
      <c r="B141" t="s">
        <v>290</v>
      </c>
      <c r="C141" t="s">
        <v>427</v>
      </c>
      <c r="D141" t="s">
        <v>576</v>
      </c>
      <c r="E141" t="s">
        <v>719</v>
      </c>
      <c r="F141" t="s">
        <v>862</v>
      </c>
      <c r="G141" t="s">
        <v>1002</v>
      </c>
      <c r="H141" t="s">
        <v>1140</v>
      </c>
      <c r="I141" t="s">
        <v>1288</v>
      </c>
      <c r="J141" t="s">
        <v>1423</v>
      </c>
      <c r="K141" t="s">
        <v>1573</v>
      </c>
      <c r="L141" t="s">
        <v>1723</v>
      </c>
      <c r="M141" t="s">
        <v>1874</v>
      </c>
      <c r="N141" t="s">
        <v>2023</v>
      </c>
      <c r="O141" t="s">
        <v>7727</v>
      </c>
      <c r="P141" t="s">
        <v>7870</v>
      </c>
      <c r="Q141" t="s">
        <v>8019</v>
      </c>
      <c r="R141" t="s">
        <v>8173</v>
      </c>
      <c r="S141" t="s">
        <v>8311</v>
      </c>
      <c r="T141" t="s">
        <v>8448</v>
      </c>
      <c r="U141" t="s">
        <v>8587</v>
      </c>
      <c r="V141" t="s">
        <v>8735</v>
      </c>
      <c r="W141" t="s">
        <v>8861</v>
      </c>
      <c r="X141" t="s">
        <v>8989</v>
      </c>
      <c r="Y141" t="s">
        <v>9120</v>
      </c>
      <c r="Z141" t="s">
        <v>9266</v>
      </c>
    </row>
    <row r="142" spans="1:26">
      <c r="A142" t="s">
        <v>136</v>
      </c>
      <c r="B142" t="s">
        <v>291</v>
      </c>
      <c r="C142" t="s">
        <v>428</v>
      </c>
      <c r="D142" t="s">
        <v>577</v>
      </c>
      <c r="E142" t="s">
        <v>720</v>
      </c>
      <c r="F142" t="s">
        <v>863</v>
      </c>
      <c r="G142" t="s">
        <v>1003</v>
      </c>
      <c r="H142" t="s">
        <v>1141</v>
      </c>
      <c r="I142" t="s">
        <v>1289</v>
      </c>
      <c r="J142" t="s">
        <v>1424</v>
      </c>
      <c r="K142" t="s">
        <v>1574</v>
      </c>
      <c r="L142" t="s">
        <v>1724</v>
      </c>
      <c r="M142" t="s">
        <v>1875</v>
      </c>
      <c r="N142" t="s">
        <v>2024</v>
      </c>
      <c r="O142" t="s">
        <v>7728</v>
      </c>
      <c r="P142" t="s">
        <v>7871</v>
      </c>
      <c r="Q142" t="s">
        <v>8020</v>
      </c>
      <c r="R142" t="s">
        <v>8174</v>
      </c>
      <c r="S142" t="s">
        <v>8312</v>
      </c>
      <c r="T142" t="s">
        <v>8449</v>
      </c>
      <c r="U142" t="s">
        <v>8588</v>
      </c>
      <c r="V142" t="s">
        <v>8736</v>
      </c>
      <c r="W142" t="s">
        <v>8862</v>
      </c>
      <c r="X142" t="s">
        <v>8990</v>
      </c>
      <c r="Y142" t="s">
        <v>9121</v>
      </c>
      <c r="Z142" t="s">
        <v>9267</v>
      </c>
    </row>
    <row r="143" spans="1:26">
      <c r="A143" t="s">
        <v>137</v>
      </c>
      <c r="B143" t="s">
        <v>292</v>
      </c>
      <c r="C143" t="s">
        <v>429</v>
      </c>
      <c r="D143" t="s">
        <v>578</v>
      </c>
      <c r="E143" t="s">
        <v>721</v>
      </c>
      <c r="F143" t="s">
        <v>864</v>
      </c>
      <c r="G143" t="s">
        <v>1004</v>
      </c>
      <c r="H143" t="s">
        <v>1142</v>
      </c>
      <c r="I143" t="s">
        <v>1290</v>
      </c>
      <c r="J143" t="s">
        <v>1425</v>
      </c>
      <c r="K143" t="s">
        <v>1575</v>
      </c>
      <c r="L143" t="s">
        <v>1725</v>
      </c>
      <c r="M143" t="s">
        <v>1876</v>
      </c>
      <c r="N143" t="s">
        <v>2025</v>
      </c>
      <c r="O143" t="s">
        <v>7729</v>
      </c>
      <c r="P143" t="s">
        <v>7872</v>
      </c>
      <c r="Q143" t="s">
        <v>8021</v>
      </c>
      <c r="R143" t="s">
        <v>8175</v>
      </c>
      <c r="S143" t="s">
        <v>211</v>
      </c>
      <c r="T143" t="s">
        <v>211</v>
      </c>
      <c r="U143" t="s">
        <v>8589</v>
      </c>
      <c r="V143" t="s">
        <v>8737</v>
      </c>
      <c r="W143" t="s">
        <v>211</v>
      </c>
      <c r="X143" t="s">
        <v>211</v>
      </c>
      <c r="Y143" t="s">
        <v>9122</v>
      </c>
      <c r="Z143" t="s">
        <v>9268</v>
      </c>
    </row>
    <row r="144" spans="1:26">
      <c r="A144" t="s">
        <v>138</v>
      </c>
      <c r="B144" t="s">
        <v>293</v>
      </c>
      <c r="C144" t="s">
        <v>430</v>
      </c>
      <c r="D144" t="s">
        <v>579</v>
      </c>
      <c r="E144" t="s">
        <v>722</v>
      </c>
      <c r="F144" t="s">
        <v>865</v>
      </c>
      <c r="G144" t="s">
        <v>1005</v>
      </c>
      <c r="H144" t="s">
        <v>1143</v>
      </c>
      <c r="I144" t="s">
        <v>1291</v>
      </c>
      <c r="J144" t="s">
        <v>1426</v>
      </c>
      <c r="K144" t="s">
        <v>1576</v>
      </c>
      <c r="L144" t="s">
        <v>1726</v>
      </c>
      <c r="M144" t="s">
        <v>1877</v>
      </c>
      <c r="N144" t="s">
        <v>2026</v>
      </c>
      <c r="O144" t="s">
        <v>7730</v>
      </c>
      <c r="P144" t="s">
        <v>7873</v>
      </c>
      <c r="Q144" t="s">
        <v>8022</v>
      </c>
      <c r="R144" t="s">
        <v>8176</v>
      </c>
      <c r="S144" t="s">
        <v>8313</v>
      </c>
      <c r="T144" t="s">
        <v>8450</v>
      </c>
      <c r="U144" t="s">
        <v>8590</v>
      </c>
      <c r="V144" t="s">
        <v>8738</v>
      </c>
      <c r="W144" t="s">
        <v>8863</v>
      </c>
      <c r="X144" t="s">
        <v>8991</v>
      </c>
      <c r="Y144" t="s">
        <v>9123</v>
      </c>
      <c r="Z144" t="s">
        <v>9269</v>
      </c>
    </row>
    <row r="145" spans="1:26">
      <c r="A145" t="s">
        <v>139</v>
      </c>
      <c r="B145" t="s">
        <v>294</v>
      </c>
      <c r="C145" t="s">
        <v>431</v>
      </c>
      <c r="D145" t="s">
        <v>580</v>
      </c>
      <c r="E145" t="s">
        <v>723</v>
      </c>
      <c r="F145" t="s">
        <v>866</v>
      </c>
      <c r="G145" t="s">
        <v>1006</v>
      </c>
      <c r="H145" t="s">
        <v>1144</v>
      </c>
      <c r="I145" t="s">
        <v>1292</v>
      </c>
      <c r="J145" t="s">
        <v>1427</v>
      </c>
      <c r="K145" t="s">
        <v>1577</v>
      </c>
      <c r="L145" t="s">
        <v>1727</v>
      </c>
      <c r="M145" t="s">
        <v>1878</v>
      </c>
      <c r="N145" t="s">
        <v>2027</v>
      </c>
      <c r="O145" t="s">
        <v>7731</v>
      </c>
      <c r="P145" t="s">
        <v>7874</v>
      </c>
      <c r="Q145" t="s">
        <v>8023</v>
      </c>
      <c r="R145" t="s">
        <v>8177</v>
      </c>
      <c r="S145" t="s">
        <v>8314</v>
      </c>
      <c r="T145" t="s">
        <v>8451</v>
      </c>
      <c r="U145" t="s">
        <v>8591</v>
      </c>
      <c r="V145" t="s">
        <v>8739</v>
      </c>
      <c r="W145" t="s">
        <v>8864</v>
      </c>
      <c r="X145" t="s">
        <v>8992</v>
      </c>
      <c r="Y145" t="s">
        <v>9124</v>
      </c>
      <c r="Z145" t="s">
        <v>9270</v>
      </c>
    </row>
    <row r="146" spans="1:26">
      <c r="A146" t="s">
        <v>140</v>
      </c>
      <c r="B146" t="s">
        <v>295</v>
      </c>
      <c r="C146" t="s">
        <v>432</v>
      </c>
      <c r="D146" t="s">
        <v>581</v>
      </c>
      <c r="E146" t="s">
        <v>724</v>
      </c>
      <c r="F146" t="s">
        <v>867</v>
      </c>
      <c r="G146" t="s">
        <v>211</v>
      </c>
      <c r="H146" t="s">
        <v>1145</v>
      </c>
      <c r="I146" t="s">
        <v>1293</v>
      </c>
      <c r="J146" t="s">
        <v>1428</v>
      </c>
      <c r="K146" t="s">
        <v>1578</v>
      </c>
      <c r="L146" t="s">
        <v>1728</v>
      </c>
      <c r="M146" t="s">
        <v>1879</v>
      </c>
      <c r="N146" t="s">
        <v>2028</v>
      </c>
      <c r="O146" t="s">
        <v>7732</v>
      </c>
      <c r="P146" t="s">
        <v>7875</v>
      </c>
      <c r="Q146" t="s">
        <v>8024</v>
      </c>
      <c r="R146" t="s">
        <v>8178</v>
      </c>
      <c r="S146" t="s">
        <v>211</v>
      </c>
      <c r="T146" t="s">
        <v>211</v>
      </c>
      <c r="U146" t="s">
        <v>8592</v>
      </c>
      <c r="V146" t="s">
        <v>8740</v>
      </c>
      <c r="W146" t="s">
        <v>211</v>
      </c>
      <c r="X146" t="s">
        <v>211</v>
      </c>
      <c r="Y146" t="s">
        <v>211</v>
      </c>
      <c r="Z146" t="s">
        <v>9271</v>
      </c>
    </row>
    <row r="147" spans="1:26">
      <c r="A147" t="s">
        <v>141</v>
      </c>
      <c r="B147" t="s">
        <v>296</v>
      </c>
      <c r="C147" t="s">
        <v>433</v>
      </c>
      <c r="D147" t="s">
        <v>582</v>
      </c>
      <c r="E147" t="s">
        <v>725</v>
      </c>
      <c r="F147" t="s">
        <v>868</v>
      </c>
      <c r="G147" t="s">
        <v>1007</v>
      </c>
      <c r="H147" t="s">
        <v>1146</v>
      </c>
      <c r="I147" t="s">
        <v>1294</v>
      </c>
      <c r="J147" t="s">
        <v>1429</v>
      </c>
      <c r="K147" t="s">
        <v>1579</v>
      </c>
      <c r="L147" t="s">
        <v>1729</v>
      </c>
      <c r="M147" t="s">
        <v>1880</v>
      </c>
      <c r="N147" t="s">
        <v>2029</v>
      </c>
      <c r="O147" t="s">
        <v>7733</v>
      </c>
      <c r="P147" t="s">
        <v>7876</v>
      </c>
      <c r="Q147" t="s">
        <v>8025</v>
      </c>
      <c r="R147" t="s">
        <v>8179</v>
      </c>
      <c r="S147" t="s">
        <v>211</v>
      </c>
      <c r="T147" t="s">
        <v>8452</v>
      </c>
      <c r="U147" t="s">
        <v>8593</v>
      </c>
      <c r="V147" t="s">
        <v>8741</v>
      </c>
      <c r="W147" t="s">
        <v>8865</v>
      </c>
      <c r="X147" t="s">
        <v>8993</v>
      </c>
      <c r="Y147" t="s">
        <v>211</v>
      </c>
      <c r="Z147" t="s">
        <v>9272</v>
      </c>
    </row>
    <row r="148" spans="1:26">
      <c r="A148" t="s">
        <v>142</v>
      </c>
      <c r="B148" t="s">
        <v>297</v>
      </c>
      <c r="C148" t="s">
        <v>434</v>
      </c>
      <c r="D148" t="s">
        <v>583</v>
      </c>
      <c r="E148" t="s">
        <v>726</v>
      </c>
      <c r="F148" t="s">
        <v>869</v>
      </c>
      <c r="G148" t="s">
        <v>1008</v>
      </c>
      <c r="H148" t="s">
        <v>1147</v>
      </c>
      <c r="I148" t="s">
        <v>1295</v>
      </c>
      <c r="J148" t="s">
        <v>1430</v>
      </c>
      <c r="K148" t="s">
        <v>1580</v>
      </c>
      <c r="L148" t="s">
        <v>1730</v>
      </c>
      <c r="M148" t="s">
        <v>1881</v>
      </c>
      <c r="N148" t="s">
        <v>2030</v>
      </c>
      <c r="O148" t="s">
        <v>7734</v>
      </c>
      <c r="P148" t="s">
        <v>7877</v>
      </c>
      <c r="Q148" t="s">
        <v>8026</v>
      </c>
      <c r="R148" t="s">
        <v>8180</v>
      </c>
      <c r="S148" t="s">
        <v>8315</v>
      </c>
      <c r="T148" t="s">
        <v>8453</v>
      </c>
      <c r="U148" t="s">
        <v>8594</v>
      </c>
      <c r="V148" t="s">
        <v>8742</v>
      </c>
      <c r="W148" t="s">
        <v>8866</v>
      </c>
      <c r="X148" t="s">
        <v>8994</v>
      </c>
      <c r="Y148" t="s">
        <v>9125</v>
      </c>
      <c r="Z148" t="s">
        <v>9273</v>
      </c>
    </row>
    <row r="149" spans="1:26">
      <c r="A149" t="s">
        <v>143</v>
      </c>
      <c r="B149" t="s">
        <v>298</v>
      </c>
      <c r="C149" t="s">
        <v>435</v>
      </c>
      <c r="D149" t="s">
        <v>584</v>
      </c>
      <c r="E149" t="s">
        <v>211</v>
      </c>
      <c r="F149" t="s">
        <v>211</v>
      </c>
      <c r="G149" t="s">
        <v>1009</v>
      </c>
      <c r="H149" t="s">
        <v>211</v>
      </c>
      <c r="I149" t="s">
        <v>1296</v>
      </c>
      <c r="J149" t="s">
        <v>1431</v>
      </c>
      <c r="K149" t="s">
        <v>1581</v>
      </c>
      <c r="L149" t="s">
        <v>1731</v>
      </c>
      <c r="M149" t="s">
        <v>1882</v>
      </c>
      <c r="N149" t="s">
        <v>2031</v>
      </c>
      <c r="O149" t="s">
        <v>211</v>
      </c>
      <c r="P149" t="s">
        <v>211</v>
      </c>
      <c r="Q149" t="s">
        <v>8027</v>
      </c>
      <c r="R149" t="s">
        <v>8181</v>
      </c>
      <c r="S149" t="s">
        <v>211</v>
      </c>
      <c r="T149" t="s">
        <v>8454</v>
      </c>
      <c r="U149" t="s">
        <v>8595</v>
      </c>
      <c r="V149" t="s">
        <v>8743</v>
      </c>
      <c r="W149" t="s">
        <v>211</v>
      </c>
      <c r="X149" t="s">
        <v>211</v>
      </c>
      <c r="Y149" t="s">
        <v>211</v>
      </c>
      <c r="Z149" t="s">
        <v>9274</v>
      </c>
    </row>
    <row r="150" spans="1:26">
      <c r="A150" t="s">
        <v>144</v>
      </c>
      <c r="B150" t="s">
        <v>299</v>
      </c>
      <c r="C150" t="s">
        <v>436</v>
      </c>
      <c r="D150" t="s">
        <v>585</v>
      </c>
      <c r="E150" t="s">
        <v>727</v>
      </c>
      <c r="F150" t="s">
        <v>870</v>
      </c>
      <c r="G150" t="s">
        <v>1010</v>
      </c>
      <c r="H150" t="s">
        <v>1148</v>
      </c>
      <c r="I150" t="s">
        <v>1297</v>
      </c>
      <c r="J150" t="s">
        <v>1432</v>
      </c>
      <c r="K150" t="s">
        <v>1582</v>
      </c>
      <c r="L150" t="s">
        <v>1732</v>
      </c>
      <c r="M150" t="s">
        <v>1883</v>
      </c>
      <c r="N150" t="s">
        <v>2032</v>
      </c>
      <c r="O150" t="s">
        <v>7735</v>
      </c>
      <c r="P150" t="s">
        <v>7878</v>
      </c>
      <c r="Q150" t="s">
        <v>8028</v>
      </c>
      <c r="R150" t="s">
        <v>8182</v>
      </c>
      <c r="S150" t="s">
        <v>8316</v>
      </c>
      <c r="T150" t="s">
        <v>8455</v>
      </c>
      <c r="U150" t="s">
        <v>8596</v>
      </c>
      <c r="V150" t="s">
        <v>8744</v>
      </c>
      <c r="W150" t="s">
        <v>8867</v>
      </c>
      <c r="X150" t="s">
        <v>8995</v>
      </c>
      <c r="Y150" t="s">
        <v>9126</v>
      </c>
      <c r="Z150" t="s">
        <v>9275</v>
      </c>
    </row>
    <row r="151" spans="1:26">
      <c r="A151" t="s">
        <v>145</v>
      </c>
      <c r="B151" t="s">
        <v>300</v>
      </c>
      <c r="C151" t="s">
        <v>437</v>
      </c>
      <c r="D151" t="s">
        <v>586</v>
      </c>
      <c r="E151" t="s">
        <v>728</v>
      </c>
      <c r="F151" t="s">
        <v>871</v>
      </c>
      <c r="G151" t="s">
        <v>1011</v>
      </c>
      <c r="H151" t="s">
        <v>1149</v>
      </c>
      <c r="I151" t="s">
        <v>1298</v>
      </c>
      <c r="J151" t="s">
        <v>1433</v>
      </c>
      <c r="K151" t="s">
        <v>1583</v>
      </c>
      <c r="L151" t="s">
        <v>1733</v>
      </c>
      <c r="M151" t="s">
        <v>1884</v>
      </c>
      <c r="N151" t="s">
        <v>2033</v>
      </c>
      <c r="O151" t="s">
        <v>7736</v>
      </c>
      <c r="P151" t="s">
        <v>7879</v>
      </c>
      <c r="Q151" t="s">
        <v>8029</v>
      </c>
      <c r="R151" t="s">
        <v>8183</v>
      </c>
      <c r="S151" t="s">
        <v>8317</v>
      </c>
      <c r="T151" t="s">
        <v>8456</v>
      </c>
      <c r="U151" t="s">
        <v>8597</v>
      </c>
      <c r="V151" t="s">
        <v>8745</v>
      </c>
      <c r="W151" t="s">
        <v>8868</v>
      </c>
      <c r="X151" t="s">
        <v>8996</v>
      </c>
      <c r="Y151" t="s">
        <v>9127</v>
      </c>
      <c r="Z151" t="s">
        <v>9276</v>
      </c>
    </row>
    <row r="152" spans="1:26">
      <c r="A152" t="s">
        <v>146</v>
      </c>
      <c r="B152" t="s">
        <v>301</v>
      </c>
      <c r="C152" t="s">
        <v>438</v>
      </c>
      <c r="D152" t="s">
        <v>587</v>
      </c>
      <c r="E152" t="s">
        <v>729</v>
      </c>
      <c r="F152" t="s">
        <v>872</v>
      </c>
      <c r="G152" t="s">
        <v>1012</v>
      </c>
      <c r="H152" t="s">
        <v>1150</v>
      </c>
      <c r="I152" t="s">
        <v>1299</v>
      </c>
      <c r="J152" t="s">
        <v>1434</v>
      </c>
      <c r="K152" t="s">
        <v>1584</v>
      </c>
      <c r="L152" t="s">
        <v>1734</v>
      </c>
      <c r="M152" t="s">
        <v>1885</v>
      </c>
      <c r="N152" t="s">
        <v>2034</v>
      </c>
      <c r="O152" t="s">
        <v>7737</v>
      </c>
      <c r="P152" t="s">
        <v>7880</v>
      </c>
      <c r="Q152" t="s">
        <v>8030</v>
      </c>
      <c r="R152" t="s">
        <v>8184</v>
      </c>
      <c r="S152" t="s">
        <v>8318</v>
      </c>
      <c r="T152" t="s">
        <v>8457</v>
      </c>
      <c r="U152" t="s">
        <v>8598</v>
      </c>
      <c r="V152" t="s">
        <v>8746</v>
      </c>
      <c r="W152" t="s">
        <v>8869</v>
      </c>
      <c r="X152" t="s">
        <v>8997</v>
      </c>
      <c r="Y152" t="s">
        <v>9128</v>
      </c>
      <c r="Z152" t="s">
        <v>9277</v>
      </c>
    </row>
    <row r="153" spans="1:26">
      <c r="A153" t="s">
        <v>147</v>
      </c>
      <c r="B153" t="s">
        <v>302</v>
      </c>
      <c r="C153" t="s">
        <v>439</v>
      </c>
      <c r="D153" t="s">
        <v>588</v>
      </c>
      <c r="E153" t="s">
        <v>730</v>
      </c>
      <c r="F153" t="s">
        <v>873</v>
      </c>
      <c r="G153" t="s">
        <v>1013</v>
      </c>
      <c r="H153" t="s">
        <v>1151</v>
      </c>
      <c r="I153" t="s">
        <v>1300</v>
      </c>
      <c r="J153" t="s">
        <v>1435</v>
      </c>
      <c r="K153" t="s">
        <v>1585</v>
      </c>
      <c r="L153" t="s">
        <v>1735</v>
      </c>
      <c r="M153" t="s">
        <v>1886</v>
      </c>
      <c r="N153" t="s">
        <v>2035</v>
      </c>
      <c r="O153" t="s">
        <v>7738</v>
      </c>
      <c r="P153" t="s">
        <v>7881</v>
      </c>
      <c r="Q153" t="s">
        <v>8031</v>
      </c>
      <c r="R153" t="s">
        <v>8185</v>
      </c>
      <c r="S153" t="s">
        <v>8319</v>
      </c>
      <c r="T153" t="s">
        <v>8458</v>
      </c>
      <c r="U153" t="s">
        <v>8599</v>
      </c>
      <c r="V153" t="s">
        <v>8747</v>
      </c>
      <c r="W153" t="s">
        <v>8870</v>
      </c>
      <c r="X153" t="s">
        <v>8998</v>
      </c>
      <c r="Y153" t="s">
        <v>9129</v>
      </c>
      <c r="Z153" t="s">
        <v>9278</v>
      </c>
    </row>
    <row r="154" spans="1:26">
      <c r="A154" t="s">
        <v>148</v>
      </c>
      <c r="B154" t="s">
        <v>303</v>
      </c>
      <c r="C154" t="s">
        <v>440</v>
      </c>
      <c r="D154" t="s">
        <v>589</v>
      </c>
      <c r="E154" t="s">
        <v>731</v>
      </c>
      <c r="F154" t="s">
        <v>874</v>
      </c>
      <c r="G154" t="s">
        <v>1014</v>
      </c>
      <c r="H154" t="s">
        <v>1152</v>
      </c>
      <c r="I154" t="s">
        <v>1301</v>
      </c>
      <c r="J154" t="s">
        <v>1436</v>
      </c>
      <c r="K154" t="s">
        <v>1586</v>
      </c>
      <c r="L154" t="s">
        <v>1736</v>
      </c>
      <c r="M154" t="s">
        <v>1887</v>
      </c>
      <c r="N154" t="s">
        <v>2036</v>
      </c>
      <c r="O154" t="s">
        <v>7739</v>
      </c>
      <c r="P154" t="s">
        <v>7882</v>
      </c>
      <c r="Q154" t="s">
        <v>8032</v>
      </c>
      <c r="R154" t="s">
        <v>8186</v>
      </c>
      <c r="S154" t="s">
        <v>8320</v>
      </c>
      <c r="T154" t="s">
        <v>8459</v>
      </c>
      <c r="U154" t="s">
        <v>8600</v>
      </c>
      <c r="V154" t="s">
        <v>8748</v>
      </c>
      <c r="W154" t="s">
        <v>8871</v>
      </c>
      <c r="X154" t="s">
        <v>8999</v>
      </c>
      <c r="Y154" t="s">
        <v>9130</v>
      </c>
      <c r="Z154" t="s">
        <v>9279</v>
      </c>
    </row>
    <row r="155" spans="1:26">
      <c r="A155" t="s">
        <v>149</v>
      </c>
      <c r="B155" t="s">
        <v>304</v>
      </c>
      <c r="C155" t="s">
        <v>441</v>
      </c>
      <c r="D155" t="s">
        <v>590</v>
      </c>
      <c r="E155" t="s">
        <v>732</v>
      </c>
      <c r="F155" t="s">
        <v>875</v>
      </c>
      <c r="G155" t="s">
        <v>1015</v>
      </c>
      <c r="H155" t="s">
        <v>1153</v>
      </c>
      <c r="I155" t="s">
        <v>1302</v>
      </c>
      <c r="J155" t="s">
        <v>1437</v>
      </c>
      <c r="K155" t="s">
        <v>1587</v>
      </c>
      <c r="L155" t="s">
        <v>1737</v>
      </c>
      <c r="M155" t="s">
        <v>1888</v>
      </c>
      <c r="N155" t="s">
        <v>2037</v>
      </c>
      <c r="O155" t="s">
        <v>7740</v>
      </c>
      <c r="P155" t="s">
        <v>7883</v>
      </c>
      <c r="Q155" t="s">
        <v>8033</v>
      </c>
      <c r="R155" t="s">
        <v>8187</v>
      </c>
      <c r="S155" t="s">
        <v>8321</v>
      </c>
      <c r="T155" t="s">
        <v>8460</v>
      </c>
      <c r="U155" t="s">
        <v>8601</v>
      </c>
      <c r="V155" t="s">
        <v>8749</v>
      </c>
      <c r="W155" t="s">
        <v>8872</v>
      </c>
      <c r="X155" t="s">
        <v>9000</v>
      </c>
      <c r="Y155" t="s">
        <v>9131</v>
      </c>
      <c r="Z155" t="s">
        <v>9280</v>
      </c>
    </row>
    <row r="156" spans="1:26">
      <c r="A156" t="s">
        <v>150</v>
      </c>
      <c r="B156" t="s">
        <v>305</v>
      </c>
      <c r="C156" t="s">
        <v>442</v>
      </c>
      <c r="D156" t="s">
        <v>591</v>
      </c>
      <c r="E156" t="s">
        <v>733</v>
      </c>
      <c r="F156" t="s">
        <v>876</v>
      </c>
      <c r="G156" t="s">
        <v>1016</v>
      </c>
      <c r="H156" t="s">
        <v>1154</v>
      </c>
      <c r="I156" t="s">
        <v>1303</v>
      </c>
      <c r="J156" t="s">
        <v>1438</v>
      </c>
      <c r="K156" t="s">
        <v>1588</v>
      </c>
      <c r="L156" t="s">
        <v>1738</v>
      </c>
      <c r="M156" t="s">
        <v>1889</v>
      </c>
      <c r="N156" t="s">
        <v>2038</v>
      </c>
      <c r="O156" t="s">
        <v>7741</v>
      </c>
      <c r="P156" t="s">
        <v>7884</v>
      </c>
      <c r="Q156" t="s">
        <v>8034</v>
      </c>
      <c r="R156" t="s">
        <v>8188</v>
      </c>
      <c r="S156" t="s">
        <v>8322</v>
      </c>
      <c r="T156" t="s">
        <v>8461</v>
      </c>
      <c r="U156" t="s">
        <v>8602</v>
      </c>
      <c r="V156" t="s">
        <v>8750</v>
      </c>
      <c r="W156" t="s">
        <v>8873</v>
      </c>
      <c r="X156" t="s">
        <v>9001</v>
      </c>
      <c r="Y156" t="s">
        <v>9132</v>
      </c>
      <c r="Z156" t="s">
        <v>9281</v>
      </c>
    </row>
    <row r="157" spans="1:26">
      <c r="A157" t="s">
        <v>151</v>
      </c>
      <c r="B157" t="s">
        <v>211</v>
      </c>
      <c r="C157" t="s">
        <v>211</v>
      </c>
      <c r="D157" t="s">
        <v>211</v>
      </c>
      <c r="E157" t="s">
        <v>211</v>
      </c>
      <c r="F157" t="s">
        <v>211</v>
      </c>
      <c r="G157" t="s">
        <v>211</v>
      </c>
      <c r="H157" t="s">
        <v>211</v>
      </c>
      <c r="I157" t="s">
        <v>211</v>
      </c>
      <c r="J157" t="s">
        <v>211</v>
      </c>
      <c r="K157" t="s">
        <v>211</v>
      </c>
      <c r="L157" t="s">
        <v>211</v>
      </c>
      <c r="M157" t="s">
        <v>211</v>
      </c>
      <c r="N157" t="s">
        <v>211</v>
      </c>
      <c r="O157" t="s">
        <v>211</v>
      </c>
      <c r="P157" t="s">
        <v>211</v>
      </c>
      <c r="Q157" t="s">
        <v>211</v>
      </c>
      <c r="R157" t="s">
        <v>211</v>
      </c>
      <c r="S157" t="s">
        <v>211</v>
      </c>
      <c r="T157" t="s">
        <v>211</v>
      </c>
      <c r="U157" t="s">
        <v>211</v>
      </c>
      <c r="V157" t="s">
        <v>211</v>
      </c>
      <c r="W157" t="s">
        <v>211</v>
      </c>
      <c r="X157" t="s">
        <v>211</v>
      </c>
      <c r="Y157" t="s">
        <v>211</v>
      </c>
      <c r="Z157" t="s">
        <v>211</v>
      </c>
    </row>
    <row r="158" spans="1:26">
      <c r="A158" t="s">
        <v>152</v>
      </c>
      <c r="B158" t="s">
        <v>306</v>
      </c>
      <c r="C158" t="s">
        <v>443</v>
      </c>
      <c r="D158" t="s">
        <v>592</v>
      </c>
      <c r="E158" t="s">
        <v>734</v>
      </c>
      <c r="F158" t="s">
        <v>877</v>
      </c>
      <c r="G158" t="s">
        <v>1017</v>
      </c>
      <c r="H158" t="s">
        <v>1155</v>
      </c>
      <c r="I158" t="s">
        <v>1304</v>
      </c>
      <c r="J158" t="s">
        <v>1439</v>
      </c>
      <c r="K158" t="s">
        <v>1589</v>
      </c>
      <c r="L158" t="s">
        <v>1739</v>
      </c>
      <c r="M158" t="s">
        <v>1890</v>
      </c>
      <c r="N158" t="s">
        <v>2039</v>
      </c>
      <c r="O158" t="s">
        <v>7742</v>
      </c>
      <c r="P158" t="s">
        <v>7885</v>
      </c>
      <c r="Q158" t="s">
        <v>8035</v>
      </c>
      <c r="R158" t="s">
        <v>8189</v>
      </c>
      <c r="S158" t="s">
        <v>8323</v>
      </c>
      <c r="T158" t="s">
        <v>8462</v>
      </c>
      <c r="U158" t="s">
        <v>8603</v>
      </c>
      <c r="V158" t="s">
        <v>8751</v>
      </c>
      <c r="W158" t="s">
        <v>8874</v>
      </c>
      <c r="X158" t="s">
        <v>9002</v>
      </c>
      <c r="Y158" t="s">
        <v>9133</v>
      </c>
      <c r="Z158" t="s">
        <v>9282</v>
      </c>
    </row>
    <row r="159" spans="1:26">
      <c r="A159" t="s">
        <v>153</v>
      </c>
      <c r="B159" t="s">
        <v>307</v>
      </c>
      <c r="C159" t="s">
        <v>444</v>
      </c>
      <c r="D159" t="s">
        <v>593</v>
      </c>
      <c r="E159" t="s">
        <v>735</v>
      </c>
      <c r="F159" t="s">
        <v>878</v>
      </c>
      <c r="G159" t="s">
        <v>1018</v>
      </c>
      <c r="H159" t="s">
        <v>1156</v>
      </c>
      <c r="I159" t="s">
        <v>1305</v>
      </c>
      <c r="J159" t="s">
        <v>1440</v>
      </c>
      <c r="K159" t="s">
        <v>1590</v>
      </c>
      <c r="L159" t="s">
        <v>1740</v>
      </c>
      <c r="M159" t="s">
        <v>1891</v>
      </c>
      <c r="N159" t="s">
        <v>2040</v>
      </c>
      <c r="O159" t="s">
        <v>7743</v>
      </c>
      <c r="P159" t="s">
        <v>7886</v>
      </c>
      <c r="Q159" t="s">
        <v>8036</v>
      </c>
      <c r="R159" t="s">
        <v>8190</v>
      </c>
      <c r="S159" t="s">
        <v>8324</v>
      </c>
      <c r="T159" t="s">
        <v>8463</v>
      </c>
      <c r="U159" t="s">
        <v>8604</v>
      </c>
      <c r="V159" t="s">
        <v>8752</v>
      </c>
      <c r="W159" t="s">
        <v>8875</v>
      </c>
      <c r="X159" t="s">
        <v>9003</v>
      </c>
      <c r="Y159" t="s">
        <v>9134</v>
      </c>
      <c r="Z159" t="s">
        <v>9283</v>
      </c>
    </row>
    <row r="160" spans="1:26">
      <c r="A160" t="s">
        <v>154</v>
      </c>
      <c r="B160" t="s">
        <v>308</v>
      </c>
      <c r="C160" t="s">
        <v>445</v>
      </c>
      <c r="D160" t="s">
        <v>594</v>
      </c>
      <c r="E160" t="s">
        <v>736</v>
      </c>
      <c r="F160" t="s">
        <v>879</v>
      </c>
      <c r="G160" t="s">
        <v>1019</v>
      </c>
      <c r="H160" t="s">
        <v>1157</v>
      </c>
      <c r="I160" t="s">
        <v>1306</v>
      </c>
      <c r="J160" t="s">
        <v>1441</v>
      </c>
      <c r="K160" t="s">
        <v>1591</v>
      </c>
      <c r="L160" t="s">
        <v>1741</v>
      </c>
      <c r="M160" t="s">
        <v>1892</v>
      </c>
      <c r="N160" t="s">
        <v>2041</v>
      </c>
      <c r="O160" t="s">
        <v>7744</v>
      </c>
      <c r="P160" t="s">
        <v>7887</v>
      </c>
      <c r="Q160" t="s">
        <v>8037</v>
      </c>
      <c r="R160" t="s">
        <v>8191</v>
      </c>
      <c r="S160" t="s">
        <v>8325</v>
      </c>
      <c r="T160" t="s">
        <v>8464</v>
      </c>
      <c r="U160" t="s">
        <v>8605</v>
      </c>
      <c r="V160" t="s">
        <v>8753</v>
      </c>
      <c r="W160" t="s">
        <v>8876</v>
      </c>
      <c r="X160" t="s">
        <v>9004</v>
      </c>
      <c r="Y160" t="s">
        <v>9135</v>
      </c>
      <c r="Z160" t="s">
        <v>9284</v>
      </c>
    </row>
    <row r="161" spans="1:26">
      <c r="A161" t="s">
        <v>155</v>
      </c>
      <c r="B161" t="s">
        <v>211</v>
      </c>
      <c r="C161" t="s">
        <v>211</v>
      </c>
      <c r="D161" t="s">
        <v>211</v>
      </c>
      <c r="E161" t="s">
        <v>211</v>
      </c>
      <c r="F161" t="s">
        <v>211</v>
      </c>
      <c r="G161" t="s">
        <v>211</v>
      </c>
      <c r="H161" t="s">
        <v>211</v>
      </c>
      <c r="I161" t="s">
        <v>211</v>
      </c>
      <c r="J161" t="s">
        <v>211</v>
      </c>
      <c r="K161" t="s">
        <v>1592</v>
      </c>
      <c r="L161" t="s">
        <v>211</v>
      </c>
      <c r="M161" t="s">
        <v>211</v>
      </c>
      <c r="N161" t="s">
        <v>2042</v>
      </c>
      <c r="O161" t="s">
        <v>7745</v>
      </c>
      <c r="P161" t="s">
        <v>211</v>
      </c>
      <c r="Q161" t="s">
        <v>8038</v>
      </c>
      <c r="R161" t="s">
        <v>211</v>
      </c>
      <c r="S161" t="s">
        <v>211</v>
      </c>
      <c r="T161" t="s">
        <v>211</v>
      </c>
      <c r="U161" t="s">
        <v>211</v>
      </c>
      <c r="V161" t="s">
        <v>211</v>
      </c>
      <c r="W161" t="s">
        <v>211</v>
      </c>
      <c r="X161" t="s">
        <v>211</v>
      </c>
      <c r="Y161" t="s">
        <v>211</v>
      </c>
      <c r="Z161" t="s">
        <v>211</v>
      </c>
    </row>
    <row r="162" spans="1:26">
      <c r="A162" t="s">
        <v>156</v>
      </c>
      <c r="B162" t="s">
        <v>309</v>
      </c>
      <c r="C162" t="s">
        <v>446</v>
      </c>
      <c r="D162" t="s">
        <v>595</v>
      </c>
      <c r="E162" t="s">
        <v>737</v>
      </c>
      <c r="F162" t="s">
        <v>880</v>
      </c>
      <c r="G162" t="s">
        <v>1020</v>
      </c>
      <c r="H162" t="s">
        <v>1158</v>
      </c>
      <c r="I162" t="s">
        <v>1307</v>
      </c>
      <c r="J162" t="s">
        <v>1442</v>
      </c>
      <c r="K162" t="s">
        <v>1593</v>
      </c>
      <c r="L162" t="s">
        <v>1742</v>
      </c>
      <c r="M162" t="s">
        <v>1893</v>
      </c>
      <c r="N162" t="s">
        <v>2043</v>
      </c>
      <c r="O162" t="s">
        <v>7746</v>
      </c>
      <c r="P162" t="s">
        <v>7888</v>
      </c>
      <c r="Q162" t="s">
        <v>8039</v>
      </c>
      <c r="R162" t="s">
        <v>8192</v>
      </c>
      <c r="S162" t="s">
        <v>8326</v>
      </c>
      <c r="T162" t="s">
        <v>8465</v>
      </c>
      <c r="U162" t="s">
        <v>8606</v>
      </c>
      <c r="V162" t="s">
        <v>8754</v>
      </c>
      <c r="W162" t="s">
        <v>8877</v>
      </c>
      <c r="X162" t="s">
        <v>9005</v>
      </c>
      <c r="Y162" t="s">
        <v>9136</v>
      </c>
      <c r="Z162" t="s">
        <v>9285</v>
      </c>
    </row>
    <row r="163" spans="1:26">
      <c r="A163" t="s">
        <v>157</v>
      </c>
      <c r="B163" t="s">
        <v>211</v>
      </c>
      <c r="C163" t="s">
        <v>211</v>
      </c>
      <c r="D163" t="s">
        <v>211</v>
      </c>
      <c r="E163" t="s">
        <v>211</v>
      </c>
      <c r="F163" t="s">
        <v>211</v>
      </c>
      <c r="G163" t="s">
        <v>211</v>
      </c>
      <c r="H163" t="s">
        <v>211</v>
      </c>
      <c r="I163" t="s">
        <v>211</v>
      </c>
      <c r="J163" t="s">
        <v>211</v>
      </c>
      <c r="K163" t="s">
        <v>211</v>
      </c>
      <c r="L163" t="s">
        <v>211</v>
      </c>
      <c r="M163" t="s">
        <v>211</v>
      </c>
      <c r="N163" t="s">
        <v>211</v>
      </c>
      <c r="O163" t="s">
        <v>211</v>
      </c>
      <c r="P163" t="s">
        <v>211</v>
      </c>
      <c r="Q163" t="s">
        <v>211</v>
      </c>
      <c r="R163" t="s">
        <v>211</v>
      </c>
      <c r="S163" t="s">
        <v>211</v>
      </c>
      <c r="T163" t="s">
        <v>211</v>
      </c>
      <c r="U163" t="s">
        <v>211</v>
      </c>
      <c r="V163" t="s">
        <v>211</v>
      </c>
      <c r="W163" t="s">
        <v>211</v>
      </c>
      <c r="X163" t="s">
        <v>211</v>
      </c>
      <c r="Y163" t="s">
        <v>211</v>
      </c>
      <c r="Z163" t="s">
        <v>211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2862-F5B7-41A7-8CE0-E3A45F194E36}">
  <dimension ref="A1:AA140"/>
  <sheetViews>
    <sheetView tabSelected="1" topLeftCell="A137" workbookViewId="0">
      <selection activeCell="A141" sqref="A141:A164"/>
    </sheetView>
  </sheetViews>
  <sheetFormatPr defaultRowHeight="14.4"/>
  <cols>
    <col min="1" max="1" width="42.44140625" bestFit="1" customWidth="1"/>
  </cols>
  <sheetData>
    <row r="1" spans="1:27">
      <c r="A1" t="s">
        <v>159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158</v>
      </c>
    </row>
    <row r="2" spans="1:27">
      <c r="A2" t="s">
        <v>160</v>
      </c>
      <c r="B2" t="s">
        <v>5778</v>
      </c>
      <c r="C2" t="s">
        <v>5846</v>
      </c>
      <c r="D2" t="s">
        <v>5932</v>
      </c>
      <c r="E2" t="s">
        <v>5989</v>
      </c>
      <c r="F2" t="s">
        <v>6033</v>
      </c>
      <c r="G2" t="s">
        <v>6097</v>
      </c>
      <c r="H2" t="s">
        <v>6193</v>
      </c>
      <c r="I2" t="s">
        <v>6283</v>
      </c>
      <c r="J2" t="s">
        <v>6363</v>
      </c>
      <c r="K2" t="s">
        <v>6445</v>
      </c>
      <c r="L2" t="s">
        <v>6530</v>
      </c>
      <c r="M2" t="s">
        <v>6599</v>
      </c>
      <c r="N2" t="s">
        <v>6647</v>
      </c>
      <c r="O2" t="s">
        <v>6706</v>
      </c>
      <c r="P2" t="s">
        <v>6758</v>
      </c>
      <c r="Q2" t="s">
        <v>6826</v>
      </c>
      <c r="R2" t="s">
        <v>6927</v>
      </c>
      <c r="S2" t="s">
        <v>6992</v>
      </c>
      <c r="T2" t="s">
        <v>7057</v>
      </c>
      <c r="U2" t="s">
        <v>7124</v>
      </c>
      <c r="V2" t="s">
        <v>7185</v>
      </c>
      <c r="W2" t="s">
        <v>7240</v>
      </c>
      <c r="X2" t="s">
        <v>7326</v>
      </c>
      <c r="Y2" t="s">
        <v>7423</v>
      </c>
      <c r="Z2" t="s">
        <v>7506</v>
      </c>
    </row>
    <row r="3" spans="1:27">
      <c r="A3" t="s">
        <v>161</v>
      </c>
      <c r="B3" t="s">
        <v>2801</v>
      </c>
      <c r="C3" t="s">
        <v>5847</v>
      </c>
      <c r="D3" t="s">
        <v>5933</v>
      </c>
      <c r="E3" t="s">
        <v>3544</v>
      </c>
      <c r="F3" t="s">
        <v>6034</v>
      </c>
      <c r="G3" t="s">
        <v>6098</v>
      </c>
      <c r="H3" t="s">
        <v>6194</v>
      </c>
      <c r="I3" t="s">
        <v>6284</v>
      </c>
      <c r="J3" t="s">
        <v>3544</v>
      </c>
      <c r="K3" t="s">
        <v>5847</v>
      </c>
      <c r="L3" t="s">
        <v>6531</v>
      </c>
      <c r="M3" t="s">
        <v>3544</v>
      </c>
      <c r="N3" t="s">
        <v>6648</v>
      </c>
      <c r="O3" t="s">
        <v>5847</v>
      </c>
      <c r="P3" t="s">
        <v>6098</v>
      </c>
      <c r="Q3" t="s">
        <v>6827</v>
      </c>
      <c r="R3" t="s">
        <v>6928</v>
      </c>
      <c r="S3" t="s">
        <v>6098</v>
      </c>
      <c r="T3" t="s">
        <v>6928</v>
      </c>
      <c r="U3" t="s">
        <v>5847</v>
      </c>
      <c r="V3" t="s">
        <v>6034</v>
      </c>
      <c r="W3" t="s">
        <v>7241</v>
      </c>
      <c r="X3" t="s">
        <v>6098</v>
      </c>
      <c r="Y3" t="s">
        <v>6098</v>
      </c>
      <c r="Z3" t="s">
        <v>7507</v>
      </c>
    </row>
    <row r="4" spans="1:27">
      <c r="A4" t="s">
        <v>162</v>
      </c>
      <c r="B4" t="s">
        <v>5779</v>
      </c>
      <c r="C4" t="s">
        <v>5848</v>
      </c>
      <c r="D4" t="s">
        <v>5934</v>
      </c>
      <c r="E4" t="s">
        <v>5990</v>
      </c>
      <c r="F4" t="s">
        <v>6035</v>
      </c>
      <c r="G4" t="s">
        <v>6099</v>
      </c>
      <c r="H4" t="s">
        <v>6195</v>
      </c>
      <c r="I4" t="s">
        <v>6285</v>
      </c>
      <c r="J4" t="s">
        <v>6364</v>
      </c>
      <c r="K4" t="s">
        <v>6446</v>
      </c>
      <c r="L4" t="s">
        <v>6532</v>
      </c>
      <c r="M4" t="s">
        <v>6600</v>
      </c>
      <c r="N4" t="s">
        <v>6649</v>
      </c>
      <c r="O4" t="s">
        <v>6707</v>
      </c>
      <c r="P4" t="s">
        <v>6759</v>
      </c>
      <c r="Q4" t="s">
        <v>6828</v>
      </c>
      <c r="R4" t="s">
        <v>6929</v>
      </c>
      <c r="S4" t="s">
        <v>6993</v>
      </c>
      <c r="T4" t="s">
        <v>7058</v>
      </c>
      <c r="U4" t="s">
        <v>7125</v>
      </c>
      <c r="V4" t="s">
        <v>7186</v>
      </c>
      <c r="W4" t="s">
        <v>7242</v>
      </c>
      <c r="X4" t="s">
        <v>7327</v>
      </c>
      <c r="Y4" t="s">
        <v>7424</v>
      </c>
      <c r="Z4" t="s">
        <v>7508</v>
      </c>
    </row>
    <row r="5" spans="1:27">
      <c r="A5" t="s">
        <v>0</v>
      </c>
      <c r="B5" t="s">
        <v>5842</v>
      </c>
      <c r="C5" t="s">
        <v>3388</v>
      </c>
      <c r="D5" t="s">
        <v>5984</v>
      </c>
      <c r="E5" t="s">
        <v>310</v>
      </c>
      <c r="F5" t="s">
        <v>5984</v>
      </c>
      <c r="G5" t="s">
        <v>6190</v>
      </c>
      <c r="H5" t="s">
        <v>6279</v>
      </c>
      <c r="I5" t="s">
        <v>2044</v>
      </c>
      <c r="J5" t="s">
        <v>310</v>
      </c>
      <c r="K5" t="s">
        <v>3388</v>
      </c>
      <c r="L5" t="s">
        <v>6594</v>
      </c>
      <c r="M5" t="s">
        <v>310</v>
      </c>
      <c r="N5" t="s">
        <v>6705</v>
      </c>
      <c r="O5" t="s">
        <v>3388</v>
      </c>
      <c r="P5" t="s">
        <v>6190</v>
      </c>
      <c r="Q5" t="s">
        <v>4147</v>
      </c>
      <c r="R5" t="s">
        <v>3089</v>
      </c>
      <c r="S5" t="s">
        <v>6190</v>
      </c>
      <c r="T5" t="s">
        <v>3089</v>
      </c>
      <c r="U5" t="s">
        <v>3388</v>
      </c>
      <c r="V5" t="s">
        <v>5984</v>
      </c>
      <c r="W5" t="s">
        <v>5984</v>
      </c>
      <c r="X5" t="s">
        <v>6190</v>
      </c>
      <c r="Y5" t="s">
        <v>6190</v>
      </c>
      <c r="Z5" t="s">
        <v>5984</v>
      </c>
    </row>
    <row r="6" spans="1:27">
      <c r="A6" t="s">
        <v>1</v>
      </c>
      <c r="B6" t="s">
        <v>5843</v>
      </c>
      <c r="C6" t="s">
        <v>5929</v>
      </c>
      <c r="D6" t="s">
        <v>5985</v>
      </c>
      <c r="E6" t="s">
        <v>5985</v>
      </c>
      <c r="F6" t="s">
        <v>5929</v>
      </c>
      <c r="G6" t="s">
        <v>5985</v>
      </c>
      <c r="H6" t="s">
        <v>5929</v>
      </c>
      <c r="I6" t="s">
        <v>6359</v>
      </c>
      <c r="J6" t="s">
        <v>5985</v>
      </c>
      <c r="K6" t="s">
        <v>5929</v>
      </c>
      <c r="L6" t="s">
        <v>6595</v>
      </c>
      <c r="M6" t="s">
        <v>5985</v>
      </c>
      <c r="N6" t="s">
        <v>6705</v>
      </c>
      <c r="O6" t="s">
        <v>5929</v>
      </c>
      <c r="P6" t="s">
        <v>5985</v>
      </c>
      <c r="Q6" t="s">
        <v>6923</v>
      </c>
      <c r="R6" t="s">
        <v>6595</v>
      </c>
      <c r="S6" t="s">
        <v>5985</v>
      </c>
      <c r="T6" t="s">
        <v>6595</v>
      </c>
      <c r="U6" t="s">
        <v>5929</v>
      </c>
      <c r="V6" t="s">
        <v>5929</v>
      </c>
      <c r="W6" t="s">
        <v>6595</v>
      </c>
      <c r="X6" t="s">
        <v>5985</v>
      </c>
      <c r="Y6" t="s">
        <v>5985</v>
      </c>
      <c r="Z6" t="s">
        <v>5843</v>
      </c>
    </row>
    <row r="7" spans="1:27">
      <c r="A7" t="s">
        <v>2</v>
      </c>
      <c r="B7" t="s">
        <v>2945</v>
      </c>
      <c r="C7" t="s">
        <v>5931</v>
      </c>
      <c r="D7" t="s">
        <v>5988</v>
      </c>
      <c r="E7" t="s">
        <v>6032</v>
      </c>
      <c r="F7" t="s">
        <v>6096</v>
      </c>
      <c r="G7" t="s">
        <v>6192</v>
      </c>
      <c r="H7" t="s">
        <v>6282</v>
      </c>
      <c r="I7" t="s">
        <v>6362</v>
      </c>
      <c r="J7" t="s">
        <v>6032</v>
      </c>
      <c r="K7" t="s">
        <v>5931</v>
      </c>
      <c r="L7" t="s">
        <v>6598</v>
      </c>
      <c r="M7" t="s">
        <v>6032</v>
      </c>
      <c r="N7" t="s">
        <v>6705</v>
      </c>
      <c r="O7" t="s">
        <v>5931</v>
      </c>
      <c r="P7" t="s">
        <v>6192</v>
      </c>
      <c r="Q7" t="s">
        <v>6926</v>
      </c>
      <c r="R7" t="s">
        <v>6991</v>
      </c>
      <c r="S7" t="s">
        <v>6192</v>
      </c>
      <c r="T7" t="s">
        <v>6991</v>
      </c>
      <c r="U7" t="s">
        <v>5931</v>
      </c>
      <c r="V7" t="s">
        <v>6096</v>
      </c>
      <c r="W7" t="s">
        <v>7325</v>
      </c>
      <c r="X7" t="s">
        <v>6192</v>
      </c>
      <c r="Y7" t="s">
        <v>6192</v>
      </c>
      <c r="Z7" t="s">
        <v>7602</v>
      </c>
    </row>
    <row r="8" spans="1:27">
      <c r="A8" t="s">
        <v>3</v>
      </c>
      <c r="B8" t="s">
        <v>5844</v>
      </c>
      <c r="C8" t="s">
        <v>2943</v>
      </c>
      <c r="D8" t="s">
        <v>5986</v>
      </c>
      <c r="E8" t="s">
        <v>6030</v>
      </c>
      <c r="F8" t="s">
        <v>6094</v>
      </c>
      <c r="G8" t="s">
        <v>6191</v>
      </c>
      <c r="H8" t="s">
        <v>6280</v>
      </c>
      <c r="I8" t="s">
        <v>6360</v>
      </c>
      <c r="J8" t="s">
        <v>6030</v>
      </c>
      <c r="K8" t="s">
        <v>2943</v>
      </c>
      <c r="L8" t="s">
        <v>6596</v>
      </c>
      <c r="M8" t="s">
        <v>6030</v>
      </c>
      <c r="N8" t="s">
        <v>6705</v>
      </c>
      <c r="O8" t="s">
        <v>2943</v>
      </c>
      <c r="P8" t="s">
        <v>6191</v>
      </c>
      <c r="Q8" t="s">
        <v>6924</v>
      </c>
      <c r="R8" t="s">
        <v>6989</v>
      </c>
      <c r="S8" t="s">
        <v>6191</v>
      </c>
      <c r="T8" t="s">
        <v>6989</v>
      </c>
      <c r="U8" t="s">
        <v>2943</v>
      </c>
      <c r="V8" t="s">
        <v>6094</v>
      </c>
      <c r="W8" t="s">
        <v>7323</v>
      </c>
      <c r="X8" t="s">
        <v>6191</v>
      </c>
      <c r="Y8" t="s">
        <v>6191</v>
      </c>
      <c r="Z8" t="s">
        <v>7600</v>
      </c>
    </row>
    <row r="9" spans="1:27">
      <c r="A9" t="s">
        <v>4</v>
      </c>
      <c r="B9" t="s">
        <v>5845</v>
      </c>
      <c r="C9" t="s">
        <v>5930</v>
      </c>
      <c r="D9" t="s">
        <v>5987</v>
      </c>
      <c r="E9" t="s">
        <v>6031</v>
      </c>
      <c r="F9" t="s">
        <v>6095</v>
      </c>
      <c r="G9" t="s">
        <v>2198</v>
      </c>
      <c r="H9" t="s">
        <v>6281</v>
      </c>
      <c r="I9" t="s">
        <v>6361</v>
      </c>
      <c r="J9" t="s">
        <v>6031</v>
      </c>
      <c r="K9" t="s">
        <v>5930</v>
      </c>
      <c r="L9" t="s">
        <v>6597</v>
      </c>
      <c r="M9" t="s">
        <v>6031</v>
      </c>
      <c r="N9" t="s">
        <v>6705</v>
      </c>
      <c r="O9" t="s">
        <v>5930</v>
      </c>
      <c r="P9" t="s">
        <v>2198</v>
      </c>
      <c r="Q9" t="s">
        <v>6925</v>
      </c>
      <c r="R9" t="s">
        <v>6990</v>
      </c>
      <c r="S9" t="s">
        <v>2198</v>
      </c>
      <c r="T9" t="s">
        <v>6990</v>
      </c>
      <c r="U9" t="s">
        <v>5930</v>
      </c>
      <c r="V9" t="s">
        <v>6095</v>
      </c>
      <c r="W9" t="s">
        <v>7324</v>
      </c>
      <c r="X9" t="s">
        <v>2198</v>
      </c>
      <c r="Y9" t="s">
        <v>2198</v>
      </c>
      <c r="Z9" t="s">
        <v>7601</v>
      </c>
    </row>
    <row r="10" spans="1:27">
      <c r="A10" s="2" t="s">
        <v>9305</v>
      </c>
      <c r="B10" t="s">
        <v>5780</v>
      </c>
      <c r="C10" t="s">
        <v>5849</v>
      </c>
      <c r="D10" t="s">
        <v>5935</v>
      </c>
      <c r="E10" t="s">
        <v>5991</v>
      </c>
      <c r="F10" t="s">
        <v>6036</v>
      </c>
      <c r="G10" t="s">
        <v>6100</v>
      </c>
      <c r="H10" t="s">
        <v>6196</v>
      </c>
      <c r="I10" t="s">
        <v>6286</v>
      </c>
      <c r="J10" t="s">
        <v>6365</v>
      </c>
      <c r="K10" t="s">
        <v>6447</v>
      </c>
      <c r="L10" t="s">
        <v>6533</v>
      </c>
      <c r="M10" t="s">
        <v>6601</v>
      </c>
      <c r="N10" t="s">
        <v>6650</v>
      </c>
      <c r="O10" t="s">
        <v>6708</v>
      </c>
      <c r="P10" t="s">
        <v>6760</v>
      </c>
      <c r="Q10" t="s">
        <v>6829</v>
      </c>
      <c r="R10" t="s">
        <v>6930</v>
      </c>
      <c r="S10" t="s">
        <v>6994</v>
      </c>
      <c r="T10" t="s">
        <v>7059</v>
      </c>
      <c r="U10" t="s">
        <v>7126</v>
      </c>
      <c r="V10" t="s">
        <v>7187</v>
      </c>
      <c r="W10" t="s">
        <v>7243</v>
      </c>
      <c r="X10" t="s">
        <v>7328</v>
      </c>
      <c r="Y10" t="s">
        <v>7425</v>
      </c>
      <c r="Z10" t="s">
        <v>7509</v>
      </c>
    </row>
    <row r="11" spans="1:27">
      <c r="A11" s="2" t="s">
        <v>9306</v>
      </c>
      <c r="B11" t="s">
        <v>5781</v>
      </c>
      <c r="C11" t="s">
        <v>5850</v>
      </c>
      <c r="D11" t="s">
        <v>5936</v>
      </c>
      <c r="E11" t="s">
        <v>5992</v>
      </c>
      <c r="F11" t="s">
        <v>6037</v>
      </c>
      <c r="G11" t="s">
        <v>6101</v>
      </c>
      <c r="H11" t="s">
        <v>6197</v>
      </c>
      <c r="I11" t="s">
        <v>6287</v>
      </c>
      <c r="J11" t="s">
        <v>6366</v>
      </c>
      <c r="K11" t="s">
        <v>6448</v>
      </c>
      <c r="L11" t="s">
        <v>6534</v>
      </c>
      <c r="M11" t="s">
        <v>6602</v>
      </c>
      <c r="N11" t="s">
        <v>6651</v>
      </c>
      <c r="O11" t="s">
        <v>6709</v>
      </c>
      <c r="P11" t="s">
        <v>6761</v>
      </c>
      <c r="Q11" t="s">
        <v>6830</v>
      </c>
      <c r="R11" t="s">
        <v>6931</v>
      </c>
      <c r="S11" t="s">
        <v>6995</v>
      </c>
      <c r="T11" t="s">
        <v>7060</v>
      </c>
      <c r="U11" t="s">
        <v>7127</v>
      </c>
      <c r="V11" t="s">
        <v>7188</v>
      </c>
      <c r="W11" t="s">
        <v>7244</v>
      </c>
      <c r="X11" t="s">
        <v>7329</v>
      </c>
      <c r="Y11" t="s">
        <v>7426</v>
      </c>
      <c r="Z11" t="s">
        <v>7510</v>
      </c>
    </row>
    <row r="12" spans="1:27">
      <c r="A12" s="2" t="s">
        <v>9307</v>
      </c>
      <c r="B12" t="s">
        <v>5782</v>
      </c>
      <c r="C12" t="s">
        <v>5851</v>
      </c>
      <c r="D12" t="s">
        <v>5937</v>
      </c>
      <c r="E12" t="s">
        <v>5993</v>
      </c>
      <c r="F12" t="s">
        <v>6038</v>
      </c>
      <c r="G12" t="s">
        <v>6102</v>
      </c>
      <c r="H12" t="s">
        <v>6198</v>
      </c>
      <c r="I12" t="s">
        <v>6288</v>
      </c>
      <c r="J12" t="s">
        <v>6367</v>
      </c>
      <c r="K12" t="s">
        <v>6449</v>
      </c>
      <c r="L12" t="s">
        <v>6535</v>
      </c>
      <c r="M12" t="s">
        <v>6603</v>
      </c>
      <c r="N12" t="s">
        <v>6652</v>
      </c>
      <c r="O12" t="s">
        <v>6710</v>
      </c>
      <c r="P12" t="s">
        <v>6762</v>
      </c>
      <c r="Q12" t="s">
        <v>6831</v>
      </c>
      <c r="R12" t="s">
        <v>6932</v>
      </c>
      <c r="S12" t="s">
        <v>6996</v>
      </c>
      <c r="T12" t="s">
        <v>7061</v>
      </c>
      <c r="U12" t="s">
        <v>7128</v>
      </c>
      <c r="V12" t="s">
        <v>7189</v>
      </c>
      <c r="W12" t="s">
        <v>7245</v>
      </c>
      <c r="X12" t="s">
        <v>7330</v>
      </c>
      <c r="Y12" t="s">
        <v>7427</v>
      </c>
      <c r="Z12" t="s">
        <v>7511</v>
      </c>
    </row>
    <row r="13" spans="1:27">
      <c r="A13" s="2" t="s">
        <v>9308</v>
      </c>
      <c r="B13" t="s">
        <v>211</v>
      </c>
      <c r="C13" t="s">
        <v>211</v>
      </c>
      <c r="D13" t="s">
        <v>211</v>
      </c>
      <c r="E13" t="s">
        <v>211</v>
      </c>
      <c r="F13" t="s">
        <v>211</v>
      </c>
      <c r="G13" t="s">
        <v>6103</v>
      </c>
      <c r="H13" t="s">
        <v>6199</v>
      </c>
      <c r="I13" t="s">
        <v>211</v>
      </c>
      <c r="J13" t="s">
        <v>211</v>
      </c>
      <c r="K13" t="s">
        <v>211</v>
      </c>
      <c r="L13" t="s">
        <v>211</v>
      </c>
      <c r="M13" t="s">
        <v>211</v>
      </c>
      <c r="N13" t="s">
        <v>211</v>
      </c>
      <c r="O13" t="s">
        <v>211</v>
      </c>
      <c r="P13" t="s">
        <v>211</v>
      </c>
      <c r="Q13" t="s">
        <v>211</v>
      </c>
      <c r="R13" t="s">
        <v>211</v>
      </c>
      <c r="S13" t="s">
        <v>211</v>
      </c>
      <c r="T13" t="s">
        <v>211</v>
      </c>
      <c r="U13" t="s">
        <v>211</v>
      </c>
      <c r="V13" t="s">
        <v>211</v>
      </c>
      <c r="W13" t="s">
        <v>211</v>
      </c>
      <c r="X13" t="s">
        <v>7331</v>
      </c>
      <c r="Y13" t="s">
        <v>211</v>
      </c>
      <c r="Z13" t="s">
        <v>211</v>
      </c>
    </row>
    <row r="14" spans="1:27">
      <c r="A14" s="2" t="s">
        <v>9309</v>
      </c>
      <c r="B14" t="s">
        <v>5783</v>
      </c>
      <c r="C14" t="s">
        <v>5852</v>
      </c>
      <c r="D14" t="s">
        <v>5938</v>
      </c>
      <c r="E14" t="s">
        <v>5994</v>
      </c>
      <c r="F14" t="s">
        <v>6039</v>
      </c>
      <c r="G14" t="s">
        <v>6104</v>
      </c>
      <c r="H14" t="s">
        <v>6200</v>
      </c>
      <c r="I14" t="s">
        <v>6289</v>
      </c>
      <c r="J14" t="s">
        <v>6368</v>
      </c>
      <c r="K14" t="s">
        <v>6450</v>
      </c>
      <c r="L14" t="s">
        <v>6536</v>
      </c>
      <c r="M14" t="s">
        <v>6604</v>
      </c>
      <c r="N14" t="s">
        <v>6653</v>
      </c>
      <c r="O14" t="s">
        <v>6711</v>
      </c>
      <c r="P14" t="s">
        <v>6763</v>
      </c>
      <c r="Q14" t="s">
        <v>6832</v>
      </c>
      <c r="R14" t="s">
        <v>6933</v>
      </c>
      <c r="S14" t="s">
        <v>6997</v>
      </c>
      <c r="T14" t="s">
        <v>7062</v>
      </c>
      <c r="U14" t="s">
        <v>7129</v>
      </c>
      <c r="V14" t="s">
        <v>7190</v>
      </c>
      <c r="W14" t="s">
        <v>7246</v>
      </c>
      <c r="X14" t="s">
        <v>7332</v>
      </c>
      <c r="Y14" t="s">
        <v>7428</v>
      </c>
      <c r="Z14" t="s">
        <v>7512</v>
      </c>
    </row>
    <row r="15" spans="1:27">
      <c r="A15" s="2" t="s">
        <v>9310</v>
      </c>
      <c r="B15" t="s">
        <v>5784</v>
      </c>
      <c r="C15" t="s">
        <v>5853</v>
      </c>
      <c r="D15" t="s">
        <v>5939</v>
      </c>
      <c r="E15" t="s">
        <v>5995</v>
      </c>
      <c r="F15" t="s">
        <v>6040</v>
      </c>
      <c r="G15" t="s">
        <v>6105</v>
      </c>
      <c r="H15" t="s">
        <v>6201</v>
      </c>
      <c r="I15" t="s">
        <v>6290</v>
      </c>
      <c r="J15" t="s">
        <v>6369</v>
      </c>
      <c r="K15" t="s">
        <v>6451</v>
      </c>
      <c r="L15" t="s">
        <v>211</v>
      </c>
      <c r="M15" t="s">
        <v>6605</v>
      </c>
      <c r="N15" t="s">
        <v>6654</v>
      </c>
      <c r="O15" t="s">
        <v>6712</v>
      </c>
      <c r="P15" t="s">
        <v>6764</v>
      </c>
      <c r="Q15" t="s">
        <v>6833</v>
      </c>
      <c r="R15" t="s">
        <v>6934</v>
      </c>
      <c r="S15" t="s">
        <v>6998</v>
      </c>
      <c r="T15" t="s">
        <v>7063</v>
      </c>
      <c r="U15" t="s">
        <v>211</v>
      </c>
      <c r="V15" t="s">
        <v>7191</v>
      </c>
      <c r="W15" t="s">
        <v>7247</v>
      </c>
      <c r="X15" t="s">
        <v>7333</v>
      </c>
      <c r="Y15" t="s">
        <v>7429</v>
      </c>
      <c r="Z15" t="s">
        <v>7513</v>
      </c>
    </row>
    <row r="16" spans="1:27">
      <c r="A16" s="2" t="s">
        <v>9311</v>
      </c>
      <c r="B16" t="s">
        <v>211</v>
      </c>
      <c r="C16" t="s">
        <v>5854</v>
      </c>
      <c r="D16" t="s">
        <v>211</v>
      </c>
      <c r="E16" t="s">
        <v>211</v>
      </c>
      <c r="F16" t="s">
        <v>211</v>
      </c>
      <c r="G16" t="s">
        <v>6106</v>
      </c>
      <c r="H16" t="s">
        <v>6202</v>
      </c>
      <c r="I16" t="s">
        <v>6291</v>
      </c>
      <c r="J16" t="s">
        <v>211</v>
      </c>
      <c r="K16" t="s">
        <v>6452</v>
      </c>
      <c r="L16" t="s">
        <v>6537</v>
      </c>
      <c r="M16" t="s">
        <v>6606</v>
      </c>
      <c r="N16" t="s">
        <v>211</v>
      </c>
      <c r="O16" t="s">
        <v>211</v>
      </c>
      <c r="P16" t="s">
        <v>211</v>
      </c>
      <c r="Q16" t="s">
        <v>6834</v>
      </c>
      <c r="R16" t="s">
        <v>6935</v>
      </c>
      <c r="S16" t="s">
        <v>6999</v>
      </c>
      <c r="T16" t="s">
        <v>7064</v>
      </c>
      <c r="U16" t="s">
        <v>211</v>
      </c>
      <c r="V16" t="s">
        <v>7192</v>
      </c>
      <c r="W16" t="s">
        <v>7248</v>
      </c>
      <c r="X16" t="s">
        <v>211</v>
      </c>
      <c r="Y16" t="s">
        <v>211</v>
      </c>
      <c r="Z16" t="s">
        <v>7514</v>
      </c>
    </row>
    <row r="17" spans="1:26">
      <c r="A17" s="2" t="s">
        <v>9312</v>
      </c>
      <c r="B17" t="s">
        <v>5785</v>
      </c>
      <c r="C17" t="s">
        <v>211</v>
      </c>
      <c r="D17" t="s">
        <v>211</v>
      </c>
      <c r="E17" t="s">
        <v>211</v>
      </c>
      <c r="F17" t="s">
        <v>6041</v>
      </c>
      <c r="G17" t="s">
        <v>211</v>
      </c>
      <c r="H17" t="s">
        <v>6203</v>
      </c>
      <c r="I17" t="s">
        <v>6292</v>
      </c>
      <c r="J17" t="s">
        <v>211</v>
      </c>
      <c r="K17" t="s">
        <v>211</v>
      </c>
      <c r="L17" t="s">
        <v>211</v>
      </c>
      <c r="M17" t="s">
        <v>211</v>
      </c>
      <c r="N17" t="s">
        <v>211</v>
      </c>
      <c r="O17" t="s">
        <v>211</v>
      </c>
      <c r="P17" t="s">
        <v>211</v>
      </c>
      <c r="Q17" t="s">
        <v>211</v>
      </c>
      <c r="R17" t="s">
        <v>211</v>
      </c>
      <c r="S17" t="s">
        <v>211</v>
      </c>
      <c r="T17" t="s">
        <v>7065</v>
      </c>
      <c r="U17" t="s">
        <v>211</v>
      </c>
      <c r="V17" t="s">
        <v>7193</v>
      </c>
      <c r="W17" t="s">
        <v>7249</v>
      </c>
      <c r="X17" t="s">
        <v>211</v>
      </c>
      <c r="Y17" t="s">
        <v>211</v>
      </c>
      <c r="Z17" t="s">
        <v>211</v>
      </c>
    </row>
    <row r="18" spans="1:26">
      <c r="A18" s="2" t="s">
        <v>9313</v>
      </c>
      <c r="B18" t="s">
        <v>5786</v>
      </c>
      <c r="C18" t="s">
        <v>5855</v>
      </c>
      <c r="D18" t="s">
        <v>211</v>
      </c>
      <c r="E18" t="s">
        <v>211</v>
      </c>
      <c r="F18" t="s">
        <v>6042</v>
      </c>
      <c r="G18" t="s">
        <v>211</v>
      </c>
      <c r="H18" t="s">
        <v>211</v>
      </c>
      <c r="I18" t="s">
        <v>6293</v>
      </c>
      <c r="J18" t="s">
        <v>6370</v>
      </c>
      <c r="K18" t="s">
        <v>6453</v>
      </c>
      <c r="L18" t="s">
        <v>6538</v>
      </c>
      <c r="M18" t="s">
        <v>211</v>
      </c>
      <c r="N18" t="s">
        <v>211</v>
      </c>
      <c r="O18" t="s">
        <v>211</v>
      </c>
      <c r="P18" t="s">
        <v>211</v>
      </c>
      <c r="Q18" t="s">
        <v>6835</v>
      </c>
      <c r="R18" t="s">
        <v>6936</v>
      </c>
      <c r="S18" t="s">
        <v>7000</v>
      </c>
      <c r="T18" t="s">
        <v>7066</v>
      </c>
      <c r="U18" t="s">
        <v>211</v>
      </c>
      <c r="V18" t="s">
        <v>211</v>
      </c>
      <c r="W18" t="s">
        <v>7250</v>
      </c>
      <c r="X18" t="s">
        <v>7334</v>
      </c>
      <c r="Y18" t="s">
        <v>7430</v>
      </c>
      <c r="Z18" t="s">
        <v>7515</v>
      </c>
    </row>
    <row r="19" spans="1:26">
      <c r="A19" s="2" t="s">
        <v>9314</v>
      </c>
      <c r="B19" t="s">
        <v>211</v>
      </c>
      <c r="C19" t="s">
        <v>211</v>
      </c>
      <c r="D19" t="s">
        <v>211</v>
      </c>
      <c r="E19" t="s">
        <v>211</v>
      </c>
      <c r="F19" t="s">
        <v>211</v>
      </c>
      <c r="G19" t="s">
        <v>6107</v>
      </c>
      <c r="H19" t="s">
        <v>211</v>
      </c>
      <c r="I19" t="s">
        <v>211</v>
      </c>
      <c r="J19" t="s">
        <v>211</v>
      </c>
      <c r="K19" t="s">
        <v>211</v>
      </c>
      <c r="L19" t="s">
        <v>211</v>
      </c>
      <c r="M19" t="s">
        <v>211</v>
      </c>
      <c r="N19" t="s">
        <v>211</v>
      </c>
      <c r="O19" t="s">
        <v>211</v>
      </c>
      <c r="P19" t="s">
        <v>211</v>
      </c>
      <c r="Q19" t="s">
        <v>211</v>
      </c>
      <c r="R19" t="s">
        <v>211</v>
      </c>
      <c r="S19" t="s">
        <v>211</v>
      </c>
      <c r="T19" t="s">
        <v>211</v>
      </c>
      <c r="U19" t="s">
        <v>211</v>
      </c>
      <c r="V19" t="s">
        <v>211</v>
      </c>
      <c r="W19" t="s">
        <v>211</v>
      </c>
      <c r="X19" t="s">
        <v>211</v>
      </c>
      <c r="Y19" t="s">
        <v>211</v>
      </c>
      <c r="Z19" t="s">
        <v>211</v>
      </c>
    </row>
    <row r="20" spans="1:26">
      <c r="A20" s="2" t="s">
        <v>9315</v>
      </c>
      <c r="B20" t="s">
        <v>5787</v>
      </c>
      <c r="C20" t="s">
        <v>211</v>
      </c>
      <c r="D20" t="s">
        <v>5940</v>
      </c>
      <c r="E20" t="s">
        <v>211</v>
      </c>
      <c r="F20" t="s">
        <v>211</v>
      </c>
      <c r="G20" t="s">
        <v>6108</v>
      </c>
      <c r="H20" t="s">
        <v>6204</v>
      </c>
      <c r="I20" t="s">
        <v>6294</v>
      </c>
      <c r="J20" t="s">
        <v>6371</v>
      </c>
      <c r="K20" t="s">
        <v>211</v>
      </c>
      <c r="L20" t="s">
        <v>6539</v>
      </c>
      <c r="M20" t="s">
        <v>211</v>
      </c>
      <c r="N20" t="s">
        <v>6655</v>
      </c>
      <c r="O20" t="s">
        <v>211</v>
      </c>
      <c r="P20" t="s">
        <v>211</v>
      </c>
      <c r="Q20" t="s">
        <v>211</v>
      </c>
      <c r="R20" t="s">
        <v>6937</v>
      </c>
      <c r="S20" t="s">
        <v>211</v>
      </c>
      <c r="T20" t="s">
        <v>7067</v>
      </c>
      <c r="U20" t="s">
        <v>7130</v>
      </c>
      <c r="V20" t="s">
        <v>7194</v>
      </c>
      <c r="W20" t="s">
        <v>7251</v>
      </c>
      <c r="X20" t="s">
        <v>7335</v>
      </c>
      <c r="Y20" t="s">
        <v>7431</v>
      </c>
      <c r="Z20" t="s">
        <v>211</v>
      </c>
    </row>
    <row r="21" spans="1:26">
      <c r="A21" s="2" t="s">
        <v>9316</v>
      </c>
      <c r="B21" t="s">
        <v>5788</v>
      </c>
      <c r="C21" t="s">
        <v>211</v>
      </c>
      <c r="D21" t="s">
        <v>211</v>
      </c>
      <c r="E21" t="s">
        <v>5996</v>
      </c>
      <c r="F21" t="s">
        <v>211</v>
      </c>
      <c r="G21" t="s">
        <v>6109</v>
      </c>
      <c r="H21" t="s">
        <v>6205</v>
      </c>
      <c r="I21" t="s">
        <v>6295</v>
      </c>
      <c r="J21" t="s">
        <v>6372</v>
      </c>
      <c r="K21" t="s">
        <v>6454</v>
      </c>
      <c r="L21" t="s">
        <v>211</v>
      </c>
      <c r="M21" t="s">
        <v>6607</v>
      </c>
      <c r="N21" t="s">
        <v>6656</v>
      </c>
      <c r="O21" t="s">
        <v>6713</v>
      </c>
      <c r="P21" t="s">
        <v>6765</v>
      </c>
      <c r="Q21" t="s">
        <v>6836</v>
      </c>
      <c r="R21" t="s">
        <v>6938</v>
      </c>
      <c r="S21" t="s">
        <v>211</v>
      </c>
      <c r="T21" t="s">
        <v>7068</v>
      </c>
      <c r="U21" t="s">
        <v>7131</v>
      </c>
      <c r="V21" t="s">
        <v>7195</v>
      </c>
      <c r="W21" t="s">
        <v>7252</v>
      </c>
      <c r="X21" t="s">
        <v>7336</v>
      </c>
      <c r="Y21" t="s">
        <v>7432</v>
      </c>
      <c r="Z21" t="s">
        <v>7516</v>
      </c>
    </row>
    <row r="22" spans="1:26">
      <c r="A22" s="2" t="s">
        <v>9317</v>
      </c>
      <c r="B22" t="s">
        <v>211</v>
      </c>
      <c r="C22" t="s">
        <v>211</v>
      </c>
      <c r="D22" t="s">
        <v>211</v>
      </c>
      <c r="E22" t="s">
        <v>211</v>
      </c>
      <c r="F22" t="s">
        <v>211</v>
      </c>
      <c r="G22" t="s">
        <v>6110</v>
      </c>
      <c r="H22" t="s">
        <v>211</v>
      </c>
      <c r="I22" t="s">
        <v>211</v>
      </c>
      <c r="J22" t="s">
        <v>211</v>
      </c>
      <c r="K22" t="s">
        <v>211</v>
      </c>
      <c r="L22" t="s">
        <v>211</v>
      </c>
      <c r="M22" t="s">
        <v>211</v>
      </c>
      <c r="N22" t="s">
        <v>211</v>
      </c>
      <c r="O22" t="s">
        <v>211</v>
      </c>
      <c r="P22" t="s">
        <v>211</v>
      </c>
      <c r="Q22" t="s">
        <v>6837</v>
      </c>
      <c r="R22" t="s">
        <v>211</v>
      </c>
      <c r="S22" t="s">
        <v>7001</v>
      </c>
      <c r="T22" t="s">
        <v>211</v>
      </c>
      <c r="U22" t="s">
        <v>211</v>
      </c>
      <c r="V22" t="s">
        <v>211</v>
      </c>
      <c r="W22" t="s">
        <v>211</v>
      </c>
      <c r="X22" t="s">
        <v>7337</v>
      </c>
      <c r="Y22" t="s">
        <v>211</v>
      </c>
      <c r="Z22" t="s">
        <v>211</v>
      </c>
    </row>
    <row r="23" spans="1:26">
      <c r="A23" s="2" t="s">
        <v>9317</v>
      </c>
      <c r="B23" t="s">
        <v>211</v>
      </c>
      <c r="C23" t="s">
        <v>211</v>
      </c>
      <c r="D23" t="s">
        <v>211</v>
      </c>
      <c r="E23" t="s">
        <v>211</v>
      </c>
      <c r="F23" t="s">
        <v>211</v>
      </c>
      <c r="G23" t="s">
        <v>211</v>
      </c>
      <c r="H23" t="s">
        <v>211</v>
      </c>
      <c r="I23" t="s">
        <v>211</v>
      </c>
      <c r="J23" t="s">
        <v>211</v>
      </c>
      <c r="K23" t="s">
        <v>211</v>
      </c>
      <c r="L23" t="s">
        <v>211</v>
      </c>
      <c r="M23" t="s">
        <v>211</v>
      </c>
      <c r="N23" t="s">
        <v>211</v>
      </c>
      <c r="O23" t="s">
        <v>211</v>
      </c>
      <c r="P23" t="s">
        <v>211</v>
      </c>
      <c r="Q23" t="s">
        <v>211</v>
      </c>
      <c r="R23" t="s">
        <v>211</v>
      </c>
      <c r="S23" t="s">
        <v>211</v>
      </c>
      <c r="T23" t="s">
        <v>211</v>
      </c>
      <c r="U23" t="s">
        <v>211</v>
      </c>
      <c r="V23" t="s">
        <v>211</v>
      </c>
      <c r="W23" t="s">
        <v>211</v>
      </c>
      <c r="X23" t="s">
        <v>211</v>
      </c>
      <c r="Y23" t="s">
        <v>211</v>
      </c>
      <c r="Z23" t="s">
        <v>7517</v>
      </c>
    </row>
    <row r="24" spans="1:26">
      <c r="A24" s="2" t="s">
        <v>9318</v>
      </c>
      <c r="B24" t="s">
        <v>5789</v>
      </c>
      <c r="C24" t="s">
        <v>211</v>
      </c>
      <c r="D24" t="s">
        <v>5941</v>
      </c>
      <c r="E24" t="s">
        <v>5997</v>
      </c>
      <c r="F24" t="s">
        <v>6043</v>
      </c>
      <c r="G24" t="s">
        <v>6111</v>
      </c>
      <c r="H24" t="s">
        <v>6206</v>
      </c>
      <c r="I24" t="s">
        <v>211</v>
      </c>
      <c r="J24" t="s">
        <v>211</v>
      </c>
      <c r="K24" t="s">
        <v>211</v>
      </c>
      <c r="L24" t="s">
        <v>211</v>
      </c>
      <c r="M24" t="s">
        <v>6608</v>
      </c>
      <c r="N24" t="s">
        <v>6657</v>
      </c>
      <c r="O24" t="s">
        <v>6714</v>
      </c>
      <c r="P24" t="s">
        <v>211</v>
      </c>
      <c r="Q24" t="s">
        <v>211</v>
      </c>
      <c r="R24" t="s">
        <v>6939</v>
      </c>
      <c r="S24" t="s">
        <v>211</v>
      </c>
      <c r="T24" t="s">
        <v>7069</v>
      </c>
      <c r="U24" t="s">
        <v>7132</v>
      </c>
      <c r="V24" t="s">
        <v>211</v>
      </c>
      <c r="W24" t="s">
        <v>7253</v>
      </c>
      <c r="X24" t="s">
        <v>7338</v>
      </c>
      <c r="Y24" t="s">
        <v>7433</v>
      </c>
      <c r="Z24" t="s">
        <v>7518</v>
      </c>
    </row>
    <row r="25" spans="1:26">
      <c r="A25" s="2" t="s">
        <v>9319</v>
      </c>
      <c r="B25" t="s">
        <v>211</v>
      </c>
      <c r="C25" t="s">
        <v>5856</v>
      </c>
      <c r="D25" t="s">
        <v>211</v>
      </c>
      <c r="E25" t="s">
        <v>211</v>
      </c>
      <c r="F25" t="s">
        <v>211</v>
      </c>
      <c r="G25" t="s">
        <v>211</v>
      </c>
      <c r="H25" t="s">
        <v>211</v>
      </c>
      <c r="I25" t="s">
        <v>211</v>
      </c>
      <c r="J25" t="s">
        <v>211</v>
      </c>
      <c r="K25" t="s">
        <v>6455</v>
      </c>
      <c r="L25" t="s">
        <v>6540</v>
      </c>
      <c r="M25" t="s">
        <v>211</v>
      </c>
      <c r="N25" t="s">
        <v>211</v>
      </c>
      <c r="O25" t="s">
        <v>211</v>
      </c>
      <c r="P25" t="s">
        <v>211</v>
      </c>
      <c r="Q25" t="s">
        <v>6838</v>
      </c>
      <c r="R25" t="s">
        <v>211</v>
      </c>
      <c r="S25" t="s">
        <v>7002</v>
      </c>
      <c r="T25" t="s">
        <v>211</v>
      </c>
      <c r="U25" t="s">
        <v>211</v>
      </c>
      <c r="V25" t="s">
        <v>211</v>
      </c>
      <c r="W25" t="s">
        <v>211</v>
      </c>
      <c r="X25" t="s">
        <v>211</v>
      </c>
      <c r="Y25" t="s">
        <v>7434</v>
      </c>
      <c r="Z25" t="s">
        <v>7519</v>
      </c>
    </row>
    <row r="26" spans="1:26">
      <c r="A26" s="2" t="s">
        <v>9320</v>
      </c>
      <c r="B26" t="s">
        <v>5790</v>
      </c>
      <c r="C26" t="s">
        <v>5857</v>
      </c>
      <c r="D26" t="s">
        <v>5942</v>
      </c>
      <c r="E26" t="s">
        <v>211</v>
      </c>
      <c r="F26" t="s">
        <v>6044</v>
      </c>
      <c r="G26" t="s">
        <v>6112</v>
      </c>
      <c r="H26" t="s">
        <v>6207</v>
      </c>
      <c r="I26" t="s">
        <v>6296</v>
      </c>
      <c r="J26" t="s">
        <v>6373</v>
      </c>
      <c r="K26" t="s">
        <v>6456</v>
      </c>
      <c r="L26" t="s">
        <v>6541</v>
      </c>
      <c r="M26" t="s">
        <v>6609</v>
      </c>
      <c r="N26" t="s">
        <v>6658</v>
      </c>
      <c r="O26" t="s">
        <v>6715</v>
      </c>
      <c r="P26" t="s">
        <v>6766</v>
      </c>
      <c r="Q26" t="s">
        <v>6839</v>
      </c>
      <c r="R26" t="s">
        <v>6940</v>
      </c>
      <c r="S26" t="s">
        <v>7003</v>
      </c>
      <c r="T26" t="s">
        <v>7070</v>
      </c>
      <c r="U26" t="s">
        <v>211</v>
      </c>
      <c r="V26" t="s">
        <v>7196</v>
      </c>
      <c r="W26" t="s">
        <v>7254</v>
      </c>
      <c r="X26" t="s">
        <v>7339</v>
      </c>
      <c r="Y26" t="s">
        <v>7435</v>
      </c>
      <c r="Z26" t="s">
        <v>7520</v>
      </c>
    </row>
    <row r="27" spans="1:26">
      <c r="A27" s="2" t="s">
        <v>9321</v>
      </c>
      <c r="B27" t="s">
        <v>211</v>
      </c>
      <c r="C27" t="s">
        <v>5858</v>
      </c>
      <c r="D27" t="s">
        <v>211</v>
      </c>
      <c r="E27" t="s">
        <v>211</v>
      </c>
      <c r="F27" t="s">
        <v>211</v>
      </c>
      <c r="G27" t="s">
        <v>6113</v>
      </c>
      <c r="H27" t="s">
        <v>6208</v>
      </c>
      <c r="I27" t="s">
        <v>211</v>
      </c>
      <c r="J27" t="s">
        <v>211</v>
      </c>
      <c r="K27" t="s">
        <v>211</v>
      </c>
      <c r="L27" t="s">
        <v>211</v>
      </c>
      <c r="M27" t="s">
        <v>211</v>
      </c>
      <c r="N27" t="s">
        <v>211</v>
      </c>
      <c r="O27" t="s">
        <v>211</v>
      </c>
      <c r="P27" t="s">
        <v>211</v>
      </c>
      <c r="Q27" t="s">
        <v>6840</v>
      </c>
      <c r="R27" t="s">
        <v>211</v>
      </c>
      <c r="S27" t="s">
        <v>211</v>
      </c>
      <c r="T27" t="s">
        <v>211</v>
      </c>
      <c r="U27" t="s">
        <v>211</v>
      </c>
      <c r="V27" t="s">
        <v>211</v>
      </c>
      <c r="W27" t="s">
        <v>211</v>
      </c>
      <c r="X27" t="s">
        <v>7340</v>
      </c>
      <c r="Y27" t="s">
        <v>211</v>
      </c>
      <c r="Z27" t="s">
        <v>211</v>
      </c>
    </row>
    <row r="28" spans="1:26">
      <c r="A28" s="2" t="s">
        <v>9322</v>
      </c>
      <c r="B28" t="s">
        <v>211</v>
      </c>
      <c r="C28" t="s">
        <v>211</v>
      </c>
      <c r="D28" t="s">
        <v>211</v>
      </c>
      <c r="E28" t="s">
        <v>211</v>
      </c>
      <c r="F28" t="s">
        <v>211</v>
      </c>
      <c r="G28" t="s">
        <v>211</v>
      </c>
      <c r="H28" t="s">
        <v>6209</v>
      </c>
      <c r="I28" t="s">
        <v>211</v>
      </c>
      <c r="J28" t="s">
        <v>211</v>
      </c>
      <c r="K28" t="s">
        <v>6457</v>
      </c>
      <c r="L28" t="s">
        <v>6542</v>
      </c>
      <c r="M28" t="s">
        <v>211</v>
      </c>
      <c r="N28" t="s">
        <v>211</v>
      </c>
      <c r="O28" t="s">
        <v>211</v>
      </c>
      <c r="P28" t="s">
        <v>211</v>
      </c>
      <c r="Q28" t="s">
        <v>6841</v>
      </c>
      <c r="R28" t="s">
        <v>211</v>
      </c>
      <c r="S28" t="s">
        <v>211</v>
      </c>
      <c r="T28" t="s">
        <v>211</v>
      </c>
      <c r="U28" t="s">
        <v>211</v>
      </c>
      <c r="V28" t="s">
        <v>211</v>
      </c>
      <c r="W28" t="s">
        <v>211</v>
      </c>
      <c r="X28" t="s">
        <v>7341</v>
      </c>
      <c r="Y28" t="s">
        <v>7436</v>
      </c>
      <c r="Z28" t="s">
        <v>211</v>
      </c>
    </row>
    <row r="29" spans="1:26">
      <c r="A29" s="2" t="s">
        <v>9323</v>
      </c>
      <c r="B29" t="s">
        <v>5791</v>
      </c>
      <c r="C29" t="s">
        <v>5859</v>
      </c>
      <c r="D29" t="s">
        <v>211</v>
      </c>
      <c r="E29" t="s">
        <v>211</v>
      </c>
      <c r="F29" t="s">
        <v>211</v>
      </c>
      <c r="G29" t="s">
        <v>6114</v>
      </c>
      <c r="H29" t="s">
        <v>211</v>
      </c>
      <c r="I29" t="s">
        <v>6297</v>
      </c>
      <c r="J29" t="s">
        <v>211</v>
      </c>
      <c r="K29" t="s">
        <v>6458</v>
      </c>
      <c r="L29" t="s">
        <v>6543</v>
      </c>
      <c r="M29" t="s">
        <v>211</v>
      </c>
      <c r="N29" t="s">
        <v>211</v>
      </c>
      <c r="O29" t="s">
        <v>211</v>
      </c>
      <c r="P29" t="s">
        <v>211</v>
      </c>
      <c r="Q29" t="s">
        <v>6842</v>
      </c>
      <c r="R29" t="s">
        <v>211</v>
      </c>
      <c r="S29" t="s">
        <v>7004</v>
      </c>
      <c r="T29" t="s">
        <v>211</v>
      </c>
      <c r="U29" t="s">
        <v>211</v>
      </c>
      <c r="V29" t="s">
        <v>211</v>
      </c>
      <c r="W29" t="s">
        <v>211</v>
      </c>
      <c r="X29" t="s">
        <v>7342</v>
      </c>
      <c r="Y29" t="s">
        <v>7437</v>
      </c>
      <c r="Z29" t="s">
        <v>7521</v>
      </c>
    </row>
    <row r="30" spans="1:26">
      <c r="A30" s="2" t="s">
        <v>9324</v>
      </c>
      <c r="B30" t="s">
        <v>211</v>
      </c>
      <c r="C30" t="s">
        <v>211</v>
      </c>
      <c r="D30" t="s">
        <v>211</v>
      </c>
      <c r="E30" t="s">
        <v>211</v>
      </c>
      <c r="F30" t="s">
        <v>211</v>
      </c>
      <c r="G30" t="s">
        <v>6115</v>
      </c>
      <c r="H30" t="s">
        <v>6210</v>
      </c>
      <c r="I30" t="s">
        <v>6298</v>
      </c>
      <c r="J30" t="s">
        <v>6374</v>
      </c>
      <c r="K30" t="s">
        <v>6459</v>
      </c>
      <c r="L30" t="s">
        <v>6544</v>
      </c>
      <c r="M30" t="s">
        <v>211</v>
      </c>
      <c r="N30" t="s">
        <v>6659</v>
      </c>
      <c r="O30" t="s">
        <v>211</v>
      </c>
      <c r="P30" t="s">
        <v>211</v>
      </c>
      <c r="Q30" t="s">
        <v>6843</v>
      </c>
      <c r="R30" t="s">
        <v>211</v>
      </c>
      <c r="S30" s="1" t="s">
        <v>9287</v>
      </c>
      <c r="T30" t="s">
        <v>211</v>
      </c>
      <c r="U30" t="s">
        <v>211</v>
      </c>
      <c r="V30" t="s">
        <v>211</v>
      </c>
      <c r="W30" t="s">
        <v>7255</v>
      </c>
      <c r="X30" t="s">
        <v>7343</v>
      </c>
      <c r="Y30" t="s">
        <v>7438</v>
      </c>
      <c r="Z30" t="s">
        <v>7522</v>
      </c>
    </row>
    <row r="31" spans="1:26">
      <c r="A31" s="2" t="s">
        <v>9325</v>
      </c>
      <c r="B31" t="s">
        <v>5792</v>
      </c>
      <c r="C31" t="s">
        <v>5860</v>
      </c>
      <c r="D31" t="s">
        <v>5943</v>
      </c>
      <c r="E31" t="s">
        <v>5998</v>
      </c>
      <c r="F31" t="s">
        <v>6045</v>
      </c>
      <c r="G31" t="s">
        <v>6116</v>
      </c>
      <c r="H31" t="s">
        <v>6211</v>
      </c>
      <c r="I31" t="s">
        <v>6299</v>
      </c>
      <c r="J31" t="s">
        <v>6375</v>
      </c>
      <c r="K31" t="s">
        <v>6460</v>
      </c>
      <c r="L31" t="s">
        <v>6545</v>
      </c>
      <c r="M31" t="s">
        <v>6610</v>
      </c>
      <c r="N31" t="s">
        <v>6660</v>
      </c>
      <c r="O31" t="s">
        <v>6716</v>
      </c>
      <c r="P31" t="s">
        <v>6767</v>
      </c>
      <c r="Q31" t="s">
        <v>6844</v>
      </c>
      <c r="R31" t="s">
        <v>6941</v>
      </c>
      <c r="S31" t="s">
        <v>7005</v>
      </c>
      <c r="T31" t="s">
        <v>7071</v>
      </c>
      <c r="U31" t="s">
        <v>7133</v>
      </c>
      <c r="V31" t="s">
        <v>7197</v>
      </c>
      <c r="W31" t="s">
        <v>7256</v>
      </c>
      <c r="X31" t="s">
        <v>7344</v>
      </c>
      <c r="Y31" t="s">
        <v>7439</v>
      </c>
      <c r="Z31" t="s">
        <v>7523</v>
      </c>
    </row>
    <row r="32" spans="1:26">
      <c r="A32" s="2" t="s">
        <v>9326</v>
      </c>
      <c r="B32" t="s">
        <v>5793</v>
      </c>
      <c r="C32" t="s">
        <v>5861</v>
      </c>
      <c r="D32" t="s">
        <v>211</v>
      </c>
      <c r="E32" t="s">
        <v>5999</v>
      </c>
      <c r="F32" t="s">
        <v>6046</v>
      </c>
      <c r="G32" t="s">
        <v>6117</v>
      </c>
      <c r="H32" t="s">
        <v>6212</v>
      </c>
      <c r="I32" t="s">
        <v>6300</v>
      </c>
      <c r="J32" t="s">
        <v>6376</v>
      </c>
      <c r="K32" t="s">
        <v>6461</v>
      </c>
      <c r="L32" t="s">
        <v>6546</v>
      </c>
      <c r="M32" t="s">
        <v>211</v>
      </c>
      <c r="N32" t="s">
        <v>6661</v>
      </c>
      <c r="O32" t="s">
        <v>6717</v>
      </c>
      <c r="P32" t="s">
        <v>6768</v>
      </c>
      <c r="Q32" t="s">
        <v>6845</v>
      </c>
      <c r="R32" t="s">
        <v>6942</v>
      </c>
      <c r="S32" t="s">
        <v>211</v>
      </c>
      <c r="T32" t="s">
        <v>7072</v>
      </c>
      <c r="U32" t="s">
        <v>7134</v>
      </c>
      <c r="V32" t="s">
        <v>7198</v>
      </c>
      <c r="W32" t="s">
        <v>7257</v>
      </c>
      <c r="X32" t="s">
        <v>7345</v>
      </c>
      <c r="Y32" t="s">
        <v>7440</v>
      </c>
      <c r="Z32" t="s">
        <v>7524</v>
      </c>
    </row>
    <row r="33" spans="1:26">
      <c r="A33" s="2" t="s">
        <v>9327</v>
      </c>
      <c r="B33" t="s">
        <v>211</v>
      </c>
      <c r="C33" t="s">
        <v>211</v>
      </c>
      <c r="D33" t="s">
        <v>211</v>
      </c>
      <c r="E33" t="s">
        <v>211</v>
      </c>
      <c r="F33" t="s">
        <v>211</v>
      </c>
      <c r="G33" t="s">
        <v>211</v>
      </c>
      <c r="H33" t="s">
        <v>211</v>
      </c>
      <c r="I33" t="s">
        <v>211</v>
      </c>
      <c r="J33" t="s">
        <v>211</v>
      </c>
      <c r="K33" t="s">
        <v>6462</v>
      </c>
      <c r="L33" t="s">
        <v>211</v>
      </c>
      <c r="M33" t="s">
        <v>211</v>
      </c>
      <c r="N33" t="s">
        <v>211</v>
      </c>
      <c r="O33" t="s">
        <v>211</v>
      </c>
      <c r="P33" t="s">
        <v>211</v>
      </c>
      <c r="Q33" t="s">
        <v>211</v>
      </c>
      <c r="R33" t="s">
        <v>211</v>
      </c>
      <c r="S33" t="s">
        <v>7006</v>
      </c>
      <c r="T33" t="s">
        <v>211</v>
      </c>
      <c r="U33" t="s">
        <v>211</v>
      </c>
      <c r="V33" t="s">
        <v>211</v>
      </c>
      <c r="W33" t="s">
        <v>7258</v>
      </c>
      <c r="X33" t="s">
        <v>7346</v>
      </c>
      <c r="Y33" t="s">
        <v>211</v>
      </c>
      <c r="Z33" t="s">
        <v>7525</v>
      </c>
    </row>
    <row r="34" spans="1:26">
      <c r="A34" s="2" t="s">
        <v>9328</v>
      </c>
      <c r="B34" t="s">
        <v>211</v>
      </c>
      <c r="C34" t="s">
        <v>211</v>
      </c>
      <c r="D34" t="s">
        <v>211</v>
      </c>
      <c r="E34" t="s">
        <v>211</v>
      </c>
      <c r="F34" t="s">
        <v>211</v>
      </c>
      <c r="G34" t="s">
        <v>211</v>
      </c>
      <c r="H34" t="s">
        <v>211</v>
      </c>
      <c r="I34" t="s">
        <v>211</v>
      </c>
      <c r="J34" t="s">
        <v>6377</v>
      </c>
      <c r="K34" t="s">
        <v>6463</v>
      </c>
      <c r="L34" t="s">
        <v>211</v>
      </c>
      <c r="M34" t="s">
        <v>211</v>
      </c>
      <c r="N34" t="s">
        <v>211</v>
      </c>
      <c r="O34" t="s">
        <v>211</v>
      </c>
      <c r="P34" t="s">
        <v>211</v>
      </c>
      <c r="Q34" t="s">
        <v>6846</v>
      </c>
      <c r="R34" t="s">
        <v>211</v>
      </c>
      <c r="S34" t="s">
        <v>211</v>
      </c>
      <c r="T34" t="s">
        <v>211</v>
      </c>
      <c r="U34" t="s">
        <v>7135</v>
      </c>
      <c r="V34" t="s">
        <v>211</v>
      </c>
      <c r="W34" t="s">
        <v>211</v>
      </c>
      <c r="X34" t="s">
        <v>7347</v>
      </c>
      <c r="Y34" t="s">
        <v>7441</v>
      </c>
      <c r="Z34" t="s">
        <v>7526</v>
      </c>
    </row>
    <row r="35" spans="1:26">
      <c r="A35" s="2" t="s">
        <v>9329</v>
      </c>
      <c r="B35" t="s">
        <v>211</v>
      </c>
      <c r="C35" t="s">
        <v>211</v>
      </c>
      <c r="D35" t="s">
        <v>211</v>
      </c>
      <c r="E35" t="s">
        <v>211</v>
      </c>
      <c r="F35" t="s">
        <v>211</v>
      </c>
      <c r="G35" t="s">
        <v>211</v>
      </c>
      <c r="H35" t="s">
        <v>211</v>
      </c>
      <c r="I35" t="s">
        <v>211</v>
      </c>
      <c r="J35" t="s">
        <v>211</v>
      </c>
      <c r="K35" t="s">
        <v>211</v>
      </c>
      <c r="L35" t="s">
        <v>211</v>
      </c>
      <c r="M35" t="s">
        <v>211</v>
      </c>
      <c r="N35" t="s">
        <v>211</v>
      </c>
      <c r="O35" t="s">
        <v>211</v>
      </c>
      <c r="P35" t="s">
        <v>211</v>
      </c>
      <c r="Q35" t="s">
        <v>6847</v>
      </c>
      <c r="R35" t="s">
        <v>211</v>
      </c>
      <c r="S35" t="s">
        <v>211</v>
      </c>
      <c r="T35" t="s">
        <v>211</v>
      </c>
      <c r="U35" t="s">
        <v>211</v>
      </c>
      <c r="V35" t="s">
        <v>211</v>
      </c>
      <c r="W35" t="s">
        <v>211</v>
      </c>
      <c r="X35" t="s">
        <v>211</v>
      </c>
      <c r="Y35" t="s">
        <v>211</v>
      </c>
      <c r="Z35" t="s">
        <v>211</v>
      </c>
    </row>
    <row r="36" spans="1:26">
      <c r="A36" s="2" t="s">
        <v>9330</v>
      </c>
      <c r="B36" t="s">
        <v>211</v>
      </c>
      <c r="C36" t="s">
        <v>211</v>
      </c>
      <c r="D36" t="s">
        <v>211</v>
      </c>
      <c r="E36" t="s">
        <v>211</v>
      </c>
      <c r="F36" t="s">
        <v>211</v>
      </c>
      <c r="G36" t="s">
        <v>211</v>
      </c>
      <c r="H36" t="s">
        <v>211</v>
      </c>
      <c r="I36" t="s">
        <v>211</v>
      </c>
      <c r="J36" t="s">
        <v>211</v>
      </c>
      <c r="K36" t="s">
        <v>211</v>
      </c>
      <c r="L36" t="s">
        <v>211</v>
      </c>
      <c r="M36" t="s">
        <v>211</v>
      </c>
      <c r="N36" t="s">
        <v>211</v>
      </c>
      <c r="O36" t="s">
        <v>211</v>
      </c>
      <c r="P36" t="s">
        <v>211</v>
      </c>
      <c r="Q36" t="s">
        <v>211</v>
      </c>
      <c r="R36" t="s">
        <v>211</v>
      </c>
      <c r="S36" t="s">
        <v>7007</v>
      </c>
      <c r="T36" t="s">
        <v>211</v>
      </c>
      <c r="U36" t="s">
        <v>211</v>
      </c>
      <c r="V36" t="s">
        <v>211</v>
      </c>
      <c r="W36" t="s">
        <v>211</v>
      </c>
      <c r="X36" t="s">
        <v>211</v>
      </c>
      <c r="Y36" t="s">
        <v>7442</v>
      </c>
      <c r="Z36" t="s">
        <v>7527</v>
      </c>
    </row>
    <row r="37" spans="1:26">
      <c r="A37" s="2" t="s">
        <v>9331</v>
      </c>
      <c r="B37" t="s">
        <v>211</v>
      </c>
      <c r="C37" t="s">
        <v>211</v>
      </c>
      <c r="D37" t="s">
        <v>211</v>
      </c>
      <c r="E37" t="s">
        <v>211</v>
      </c>
      <c r="F37" t="s">
        <v>211</v>
      </c>
      <c r="G37" t="s">
        <v>6118</v>
      </c>
      <c r="H37" t="s">
        <v>6213</v>
      </c>
      <c r="I37" t="s">
        <v>211</v>
      </c>
      <c r="J37" t="s">
        <v>211</v>
      </c>
      <c r="K37" t="s">
        <v>6464</v>
      </c>
      <c r="L37" t="s">
        <v>6547</v>
      </c>
      <c r="M37" t="s">
        <v>211</v>
      </c>
      <c r="N37" t="s">
        <v>211</v>
      </c>
      <c r="O37" t="s">
        <v>211</v>
      </c>
      <c r="P37" t="s">
        <v>211</v>
      </c>
      <c r="Q37" t="s">
        <v>211</v>
      </c>
      <c r="R37" t="s">
        <v>211</v>
      </c>
      <c r="S37" t="s">
        <v>211</v>
      </c>
      <c r="T37" t="s">
        <v>211</v>
      </c>
      <c r="U37" t="s">
        <v>211</v>
      </c>
      <c r="V37" t="s">
        <v>211</v>
      </c>
      <c r="W37" t="s">
        <v>211</v>
      </c>
      <c r="X37" t="s">
        <v>7348</v>
      </c>
      <c r="Y37" t="s">
        <v>211</v>
      </c>
      <c r="Z37" t="s">
        <v>211</v>
      </c>
    </row>
    <row r="38" spans="1:26">
      <c r="A38" s="2" t="s">
        <v>9332</v>
      </c>
      <c r="B38" t="s">
        <v>5794</v>
      </c>
      <c r="C38" t="s">
        <v>5862</v>
      </c>
      <c r="D38" t="s">
        <v>211</v>
      </c>
      <c r="E38" t="s">
        <v>211</v>
      </c>
      <c r="F38" t="s">
        <v>211</v>
      </c>
      <c r="G38" t="s">
        <v>6119</v>
      </c>
      <c r="H38" t="s">
        <v>6214</v>
      </c>
      <c r="I38" t="s">
        <v>211</v>
      </c>
      <c r="J38" t="s">
        <v>6378</v>
      </c>
      <c r="K38" t="s">
        <v>211</v>
      </c>
      <c r="L38" t="s">
        <v>211</v>
      </c>
      <c r="M38" t="s">
        <v>211</v>
      </c>
      <c r="N38" t="s">
        <v>211</v>
      </c>
      <c r="O38" t="s">
        <v>211</v>
      </c>
      <c r="P38" t="s">
        <v>211</v>
      </c>
      <c r="Q38" t="s">
        <v>211</v>
      </c>
      <c r="R38" t="s">
        <v>211</v>
      </c>
      <c r="S38" t="s">
        <v>211</v>
      </c>
      <c r="T38" t="s">
        <v>211</v>
      </c>
      <c r="U38" t="s">
        <v>211</v>
      </c>
      <c r="V38" t="s">
        <v>211</v>
      </c>
      <c r="W38" t="s">
        <v>211</v>
      </c>
      <c r="X38" t="s">
        <v>7349</v>
      </c>
      <c r="Y38" t="s">
        <v>7443</v>
      </c>
      <c r="Z38" t="s">
        <v>211</v>
      </c>
    </row>
    <row r="39" spans="1:26">
      <c r="A39" s="2" t="s">
        <v>9333</v>
      </c>
      <c r="B39" t="s">
        <v>5795</v>
      </c>
      <c r="C39" t="s">
        <v>5863</v>
      </c>
      <c r="D39" t="s">
        <v>5944</v>
      </c>
      <c r="E39" t="s">
        <v>6000</v>
      </c>
      <c r="F39" t="s">
        <v>6047</v>
      </c>
      <c r="G39" t="s">
        <v>6120</v>
      </c>
      <c r="H39" t="s">
        <v>211</v>
      </c>
      <c r="I39" t="s">
        <v>6301</v>
      </c>
      <c r="J39" t="s">
        <v>211</v>
      </c>
      <c r="K39" t="s">
        <v>6465</v>
      </c>
      <c r="L39" t="s">
        <v>211</v>
      </c>
      <c r="M39" t="s">
        <v>6611</v>
      </c>
      <c r="N39" t="s">
        <v>211</v>
      </c>
      <c r="O39" t="s">
        <v>211</v>
      </c>
      <c r="P39" t="s">
        <v>6769</v>
      </c>
      <c r="Q39" t="s">
        <v>6848</v>
      </c>
      <c r="R39" t="s">
        <v>6943</v>
      </c>
      <c r="S39" t="s">
        <v>7008</v>
      </c>
      <c r="T39" t="s">
        <v>7073</v>
      </c>
      <c r="U39" t="s">
        <v>7136</v>
      </c>
      <c r="V39" t="s">
        <v>211</v>
      </c>
      <c r="W39" t="s">
        <v>7259</v>
      </c>
      <c r="X39" t="s">
        <v>7350</v>
      </c>
      <c r="Y39" t="s">
        <v>7444</v>
      </c>
      <c r="Z39" t="s">
        <v>7528</v>
      </c>
    </row>
    <row r="40" spans="1:26">
      <c r="A40" s="2" t="s">
        <v>9334</v>
      </c>
      <c r="B40" t="s">
        <v>211</v>
      </c>
      <c r="C40" t="s">
        <v>211</v>
      </c>
      <c r="D40" t="s">
        <v>211</v>
      </c>
      <c r="E40" t="s">
        <v>211</v>
      </c>
      <c r="F40" t="s">
        <v>6048</v>
      </c>
      <c r="G40" t="s">
        <v>6121</v>
      </c>
      <c r="H40" t="s">
        <v>6215</v>
      </c>
      <c r="I40" t="s">
        <v>211</v>
      </c>
      <c r="J40" t="s">
        <v>211</v>
      </c>
      <c r="K40" t="s">
        <v>6466</v>
      </c>
      <c r="L40" t="s">
        <v>211</v>
      </c>
      <c r="M40" t="s">
        <v>211</v>
      </c>
      <c r="N40" t="s">
        <v>211</v>
      </c>
      <c r="O40" t="s">
        <v>211</v>
      </c>
      <c r="P40" t="s">
        <v>6770</v>
      </c>
      <c r="Q40" t="s">
        <v>211</v>
      </c>
      <c r="R40" t="s">
        <v>211</v>
      </c>
      <c r="S40" t="s">
        <v>211</v>
      </c>
      <c r="T40" t="s">
        <v>211</v>
      </c>
      <c r="U40" t="s">
        <v>211</v>
      </c>
      <c r="V40" t="s">
        <v>211</v>
      </c>
      <c r="W40" t="s">
        <v>211</v>
      </c>
      <c r="X40" t="s">
        <v>7351</v>
      </c>
      <c r="Y40" t="s">
        <v>211</v>
      </c>
      <c r="Z40" t="s">
        <v>211</v>
      </c>
    </row>
    <row r="41" spans="1:26">
      <c r="A41" s="2" t="s">
        <v>9335</v>
      </c>
      <c r="B41" t="s">
        <v>211</v>
      </c>
      <c r="C41" t="s">
        <v>5864</v>
      </c>
      <c r="D41" t="s">
        <v>211</v>
      </c>
      <c r="E41" t="s">
        <v>211</v>
      </c>
      <c r="F41" t="s">
        <v>211</v>
      </c>
      <c r="G41" t="s">
        <v>6122</v>
      </c>
      <c r="H41" t="s">
        <v>6216</v>
      </c>
      <c r="I41" t="s">
        <v>6302</v>
      </c>
      <c r="J41" t="s">
        <v>6379</v>
      </c>
      <c r="K41" t="s">
        <v>211</v>
      </c>
      <c r="L41" t="s">
        <v>6548</v>
      </c>
      <c r="M41" t="s">
        <v>211</v>
      </c>
      <c r="N41" t="s">
        <v>6662</v>
      </c>
      <c r="O41" t="s">
        <v>211</v>
      </c>
      <c r="P41" t="s">
        <v>6771</v>
      </c>
      <c r="Q41" t="s">
        <v>6849</v>
      </c>
      <c r="R41" t="s">
        <v>211</v>
      </c>
      <c r="S41" t="s">
        <v>211</v>
      </c>
      <c r="T41" t="s">
        <v>211</v>
      </c>
      <c r="U41" t="s">
        <v>7137</v>
      </c>
      <c r="V41" t="s">
        <v>7199</v>
      </c>
      <c r="W41" t="s">
        <v>211</v>
      </c>
      <c r="X41" t="s">
        <v>7352</v>
      </c>
      <c r="Y41" t="s">
        <v>7445</v>
      </c>
      <c r="Z41" t="s">
        <v>7529</v>
      </c>
    </row>
    <row r="42" spans="1:26">
      <c r="A42" s="2" t="s">
        <v>9336</v>
      </c>
      <c r="B42" t="s">
        <v>5796</v>
      </c>
      <c r="C42" t="s">
        <v>5865</v>
      </c>
      <c r="D42" t="s">
        <v>5945</v>
      </c>
      <c r="E42" t="s">
        <v>211</v>
      </c>
      <c r="F42" t="s">
        <v>211</v>
      </c>
      <c r="G42" t="s">
        <v>6123</v>
      </c>
      <c r="H42" t="s">
        <v>6217</v>
      </c>
      <c r="I42" t="s">
        <v>211</v>
      </c>
      <c r="J42" t="s">
        <v>6380</v>
      </c>
      <c r="K42" t="s">
        <v>211</v>
      </c>
      <c r="L42" t="s">
        <v>211</v>
      </c>
      <c r="M42" t="s">
        <v>6612</v>
      </c>
      <c r="N42" t="s">
        <v>211</v>
      </c>
      <c r="O42" t="s">
        <v>211</v>
      </c>
      <c r="P42" t="s">
        <v>211</v>
      </c>
      <c r="Q42" t="s">
        <v>6850</v>
      </c>
      <c r="R42" t="s">
        <v>6944</v>
      </c>
      <c r="S42" t="s">
        <v>211</v>
      </c>
      <c r="T42" t="s">
        <v>211</v>
      </c>
      <c r="U42" t="s">
        <v>7138</v>
      </c>
      <c r="V42" t="s">
        <v>7200</v>
      </c>
      <c r="W42" t="s">
        <v>7260</v>
      </c>
      <c r="X42" t="s">
        <v>7353</v>
      </c>
      <c r="Y42" t="s">
        <v>211</v>
      </c>
      <c r="Z42" t="s">
        <v>211</v>
      </c>
    </row>
    <row r="43" spans="1:26">
      <c r="A43" s="2" t="s">
        <v>9337</v>
      </c>
      <c r="B43" t="s">
        <v>211</v>
      </c>
      <c r="C43" t="s">
        <v>211</v>
      </c>
      <c r="D43" t="s">
        <v>211</v>
      </c>
      <c r="E43" t="s">
        <v>211</v>
      </c>
      <c r="F43" t="s">
        <v>211</v>
      </c>
      <c r="G43" t="s">
        <v>6124</v>
      </c>
      <c r="H43" t="s">
        <v>6218</v>
      </c>
      <c r="I43" t="s">
        <v>211</v>
      </c>
      <c r="J43" t="s">
        <v>6381</v>
      </c>
      <c r="K43" t="s">
        <v>211</v>
      </c>
      <c r="L43" t="s">
        <v>211</v>
      </c>
      <c r="M43" t="s">
        <v>211</v>
      </c>
      <c r="N43" t="s">
        <v>211</v>
      </c>
      <c r="O43" t="s">
        <v>211</v>
      </c>
      <c r="P43" t="s">
        <v>211</v>
      </c>
      <c r="Q43" t="s">
        <v>6851</v>
      </c>
      <c r="R43" t="s">
        <v>211</v>
      </c>
      <c r="S43" t="s">
        <v>211</v>
      </c>
      <c r="T43" t="s">
        <v>211</v>
      </c>
      <c r="U43" t="s">
        <v>211</v>
      </c>
      <c r="V43" t="s">
        <v>211</v>
      </c>
      <c r="W43" t="s">
        <v>211</v>
      </c>
      <c r="X43" t="s">
        <v>7354</v>
      </c>
      <c r="Y43" t="s">
        <v>211</v>
      </c>
      <c r="Z43" t="s">
        <v>7530</v>
      </c>
    </row>
    <row r="44" spans="1:26">
      <c r="A44" s="2" t="s">
        <v>9338</v>
      </c>
      <c r="B44" t="s">
        <v>5797</v>
      </c>
      <c r="C44" t="s">
        <v>5866</v>
      </c>
      <c r="D44" t="s">
        <v>211</v>
      </c>
      <c r="E44" t="s">
        <v>211</v>
      </c>
      <c r="F44" t="s">
        <v>211</v>
      </c>
      <c r="G44" t="s">
        <v>6125</v>
      </c>
      <c r="H44" t="s">
        <v>6219</v>
      </c>
      <c r="I44" t="s">
        <v>6303</v>
      </c>
      <c r="J44" t="s">
        <v>6382</v>
      </c>
      <c r="K44" t="s">
        <v>211</v>
      </c>
      <c r="L44" t="s">
        <v>211</v>
      </c>
      <c r="M44" t="s">
        <v>211</v>
      </c>
      <c r="N44" t="s">
        <v>6663</v>
      </c>
      <c r="O44" t="s">
        <v>211</v>
      </c>
      <c r="P44" t="s">
        <v>6772</v>
      </c>
      <c r="Q44" t="s">
        <v>6852</v>
      </c>
      <c r="R44" t="s">
        <v>211</v>
      </c>
      <c r="S44" t="s">
        <v>7009</v>
      </c>
      <c r="T44" t="s">
        <v>7074</v>
      </c>
      <c r="U44" t="s">
        <v>211</v>
      </c>
      <c r="V44" t="s">
        <v>211</v>
      </c>
      <c r="W44" t="s">
        <v>211</v>
      </c>
      <c r="X44" t="s">
        <v>7355</v>
      </c>
      <c r="Y44" t="s">
        <v>7446</v>
      </c>
      <c r="Z44" t="s">
        <v>7531</v>
      </c>
    </row>
    <row r="45" spans="1:26">
      <c r="A45" s="2" t="s">
        <v>9339</v>
      </c>
      <c r="B45" t="s">
        <v>211</v>
      </c>
      <c r="C45" t="s">
        <v>211</v>
      </c>
      <c r="D45" t="s">
        <v>211</v>
      </c>
      <c r="E45" t="s">
        <v>211</v>
      </c>
      <c r="F45" t="s">
        <v>211</v>
      </c>
      <c r="G45" t="s">
        <v>211</v>
      </c>
      <c r="H45" t="s">
        <v>211</v>
      </c>
      <c r="I45" t="s">
        <v>211</v>
      </c>
      <c r="J45" t="s">
        <v>6383</v>
      </c>
      <c r="K45" t="s">
        <v>6467</v>
      </c>
      <c r="L45" t="s">
        <v>211</v>
      </c>
      <c r="M45" t="s">
        <v>211</v>
      </c>
      <c r="N45" t="s">
        <v>211</v>
      </c>
      <c r="O45" t="s">
        <v>211</v>
      </c>
      <c r="P45" t="s">
        <v>211</v>
      </c>
      <c r="Q45" t="s">
        <v>6853</v>
      </c>
      <c r="R45" t="s">
        <v>211</v>
      </c>
      <c r="S45" t="s">
        <v>211</v>
      </c>
      <c r="T45" t="s">
        <v>7075</v>
      </c>
      <c r="U45" t="s">
        <v>211</v>
      </c>
      <c r="V45" t="s">
        <v>211</v>
      </c>
      <c r="W45" t="s">
        <v>7261</v>
      </c>
      <c r="X45" t="s">
        <v>7356</v>
      </c>
      <c r="Y45" t="s">
        <v>7447</v>
      </c>
      <c r="Z45" t="s">
        <v>7532</v>
      </c>
    </row>
    <row r="46" spans="1:26">
      <c r="A46" s="2" t="s">
        <v>9340</v>
      </c>
      <c r="B46" t="s">
        <v>211</v>
      </c>
      <c r="C46" t="s">
        <v>211</v>
      </c>
      <c r="D46" t="s">
        <v>211</v>
      </c>
      <c r="E46" t="s">
        <v>211</v>
      </c>
      <c r="F46" t="s">
        <v>211</v>
      </c>
      <c r="G46" t="s">
        <v>211</v>
      </c>
      <c r="H46" t="s">
        <v>6220</v>
      </c>
      <c r="I46" t="s">
        <v>211</v>
      </c>
      <c r="J46" t="s">
        <v>6384</v>
      </c>
      <c r="K46" t="s">
        <v>211</v>
      </c>
      <c r="L46" t="s">
        <v>211</v>
      </c>
      <c r="M46" t="s">
        <v>211</v>
      </c>
      <c r="N46" t="s">
        <v>211</v>
      </c>
      <c r="O46" t="s">
        <v>211</v>
      </c>
      <c r="P46" t="s">
        <v>211</v>
      </c>
      <c r="Q46" t="s">
        <v>6854</v>
      </c>
      <c r="R46" t="s">
        <v>211</v>
      </c>
      <c r="S46" t="s">
        <v>211</v>
      </c>
      <c r="T46" t="s">
        <v>211</v>
      </c>
      <c r="U46" t="s">
        <v>211</v>
      </c>
      <c r="V46" t="s">
        <v>211</v>
      </c>
      <c r="W46" t="s">
        <v>211</v>
      </c>
      <c r="X46" t="s">
        <v>211</v>
      </c>
      <c r="Y46" t="s">
        <v>211</v>
      </c>
      <c r="Z46" t="s">
        <v>7533</v>
      </c>
    </row>
    <row r="47" spans="1:26">
      <c r="A47" s="2" t="s">
        <v>9341</v>
      </c>
      <c r="B47" t="s">
        <v>211</v>
      </c>
      <c r="C47" t="s">
        <v>5867</v>
      </c>
      <c r="D47" t="s">
        <v>5946</v>
      </c>
      <c r="E47" t="s">
        <v>211</v>
      </c>
      <c r="F47" t="s">
        <v>211</v>
      </c>
      <c r="G47" t="s">
        <v>211</v>
      </c>
      <c r="H47" t="s">
        <v>6221</v>
      </c>
      <c r="I47" t="s">
        <v>6304</v>
      </c>
      <c r="J47" t="s">
        <v>6385</v>
      </c>
      <c r="K47" t="s">
        <v>6468</v>
      </c>
      <c r="L47" t="s">
        <v>211</v>
      </c>
      <c r="M47" t="s">
        <v>211</v>
      </c>
      <c r="N47" t="s">
        <v>211</v>
      </c>
      <c r="O47" t="s">
        <v>211</v>
      </c>
      <c r="P47" t="s">
        <v>211</v>
      </c>
      <c r="Q47" t="s">
        <v>6855</v>
      </c>
      <c r="R47" t="s">
        <v>211</v>
      </c>
      <c r="S47" t="s">
        <v>211</v>
      </c>
      <c r="T47" t="s">
        <v>7076</v>
      </c>
      <c r="U47" t="s">
        <v>7139</v>
      </c>
      <c r="V47" t="s">
        <v>211</v>
      </c>
      <c r="W47" t="s">
        <v>211</v>
      </c>
      <c r="X47" t="s">
        <v>7357</v>
      </c>
      <c r="Y47" t="s">
        <v>211</v>
      </c>
      <c r="Z47" t="s">
        <v>7534</v>
      </c>
    </row>
    <row r="48" spans="1:26">
      <c r="A48" s="2" t="s">
        <v>9342</v>
      </c>
      <c r="B48" t="s">
        <v>5798</v>
      </c>
      <c r="C48" t="s">
        <v>5868</v>
      </c>
      <c r="D48" t="s">
        <v>211</v>
      </c>
      <c r="E48" t="s">
        <v>211</v>
      </c>
      <c r="F48" t="s">
        <v>211</v>
      </c>
      <c r="G48" t="s">
        <v>6126</v>
      </c>
      <c r="H48" t="s">
        <v>6222</v>
      </c>
      <c r="I48" t="s">
        <v>6305</v>
      </c>
      <c r="J48" t="s">
        <v>6386</v>
      </c>
      <c r="K48" t="s">
        <v>6469</v>
      </c>
      <c r="L48" t="s">
        <v>6549</v>
      </c>
      <c r="M48" t="s">
        <v>211</v>
      </c>
      <c r="N48" t="s">
        <v>6664</v>
      </c>
      <c r="O48" t="s">
        <v>211</v>
      </c>
      <c r="P48" t="s">
        <v>6773</v>
      </c>
      <c r="Q48" t="s">
        <v>6856</v>
      </c>
      <c r="R48" t="s">
        <v>6945</v>
      </c>
      <c r="S48" t="s">
        <v>7010</v>
      </c>
      <c r="T48" t="s">
        <v>211</v>
      </c>
      <c r="U48" t="s">
        <v>211</v>
      </c>
      <c r="V48" t="s">
        <v>7201</v>
      </c>
      <c r="W48" t="s">
        <v>7262</v>
      </c>
      <c r="X48" t="s">
        <v>7358</v>
      </c>
      <c r="Y48" t="s">
        <v>211</v>
      </c>
      <c r="Z48" t="s">
        <v>7535</v>
      </c>
    </row>
    <row r="49" spans="1:26">
      <c r="A49" s="2" t="s">
        <v>9343</v>
      </c>
      <c r="B49" t="s">
        <v>5799</v>
      </c>
      <c r="C49" t="s">
        <v>5869</v>
      </c>
      <c r="D49" t="s">
        <v>5947</v>
      </c>
      <c r="E49" t="s">
        <v>6001</v>
      </c>
      <c r="F49" t="s">
        <v>6049</v>
      </c>
      <c r="G49" t="s">
        <v>6127</v>
      </c>
      <c r="H49" t="s">
        <v>211</v>
      </c>
      <c r="I49" t="s">
        <v>6306</v>
      </c>
      <c r="J49" t="s">
        <v>6387</v>
      </c>
      <c r="K49" t="s">
        <v>6470</v>
      </c>
      <c r="L49" t="s">
        <v>6550</v>
      </c>
      <c r="M49" t="s">
        <v>6613</v>
      </c>
      <c r="N49" t="s">
        <v>6665</v>
      </c>
      <c r="O49" t="s">
        <v>6718</v>
      </c>
      <c r="P49" t="s">
        <v>6774</v>
      </c>
      <c r="Q49" t="s">
        <v>6857</v>
      </c>
      <c r="R49" t="s">
        <v>6946</v>
      </c>
      <c r="S49" t="s">
        <v>7011</v>
      </c>
      <c r="T49" t="s">
        <v>7077</v>
      </c>
      <c r="U49" t="s">
        <v>7140</v>
      </c>
      <c r="V49" t="s">
        <v>7202</v>
      </c>
      <c r="W49" t="s">
        <v>7263</v>
      </c>
      <c r="X49" t="s">
        <v>7359</v>
      </c>
      <c r="Y49" t="s">
        <v>7448</v>
      </c>
      <c r="Z49" t="s">
        <v>7536</v>
      </c>
    </row>
    <row r="50" spans="1:26">
      <c r="A50" s="2" t="s">
        <v>9344</v>
      </c>
      <c r="B50" t="s">
        <v>5800</v>
      </c>
      <c r="C50" t="s">
        <v>5870</v>
      </c>
      <c r="D50" t="s">
        <v>5948</v>
      </c>
      <c r="E50" t="s">
        <v>6002</v>
      </c>
      <c r="F50" t="s">
        <v>6050</v>
      </c>
      <c r="G50" t="s">
        <v>6128</v>
      </c>
      <c r="H50" t="s">
        <v>6223</v>
      </c>
      <c r="I50" t="s">
        <v>6307</v>
      </c>
      <c r="J50" t="s">
        <v>6388</v>
      </c>
      <c r="K50" t="s">
        <v>6471</v>
      </c>
      <c r="L50" t="s">
        <v>6551</v>
      </c>
      <c r="M50" t="s">
        <v>211</v>
      </c>
      <c r="N50" t="s">
        <v>211</v>
      </c>
      <c r="O50" t="s">
        <v>6719</v>
      </c>
      <c r="P50" t="s">
        <v>6775</v>
      </c>
      <c r="Q50" t="s">
        <v>6858</v>
      </c>
      <c r="R50" t="s">
        <v>6947</v>
      </c>
      <c r="S50" t="s">
        <v>7012</v>
      </c>
      <c r="T50" t="s">
        <v>7078</v>
      </c>
      <c r="U50" t="s">
        <v>7141</v>
      </c>
      <c r="V50" t="s">
        <v>7203</v>
      </c>
      <c r="W50" t="s">
        <v>7264</v>
      </c>
      <c r="X50" t="s">
        <v>7360</v>
      </c>
      <c r="Y50" t="s">
        <v>7449</v>
      </c>
      <c r="Z50" t="s">
        <v>7537</v>
      </c>
    </row>
    <row r="51" spans="1:26">
      <c r="A51" s="2" t="s">
        <v>9345</v>
      </c>
      <c r="B51" t="s">
        <v>5801</v>
      </c>
      <c r="C51" t="s">
        <v>5871</v>
      </c>
      <c r="D51" t="s">
        <v>5949</v>
      </c>
      <c r="E51" t="s">
        <v>6003</v>
      </c>
      <c r="F51" t="s">
        <v>6051</v>
      </c>
      <c r="G51" t="s">
        <v>6129</v>
      </c>
      <c r="H51" t="s">
        <v>211</v>
      </c>
      <c r="I51" t="s">
        <v>6308</v>
      </c>
      <c r="J51" t="s">
        <v>6389</v>
      </c>
      <c r="K51" t="s">
        <v>6472</v>
      </c>
      <c r="L51" t="s">
        <v>6552</v>
      </c>
      <c r="M51" t="s">
        <v>6614</v>
      </c>
      <c r="N51" t="s">
        <v>6666</v>
      </c>
      <c r="O51" t="s">
        <v>6720</v>
      </c>
      <c r="P51" t="s">
        <v>6776</v>
      </c>
      <c r="Q51" t="s">
        <v>6859</v>
      </c>
      <c r="R51" t="s">
        <v>6948</v>
      </c>
      <c r="S51" t="s">
        <v>7013</v>
      </c>
      <c r="T51" t="s">
        <v>7079</v>
      </c>
      <c r="U51" t="s">
        <v>7142</v>
      </c>
      <c r="V51" t="s">
        <v>7204</v>
      </c>
      <c r="W51" t="s">
        <v>211</v>
      </c>
      <c r="X51" t="s">
        <v>7361</v>
      </c>
      <c r="Y51" t="s">
        <v>7450</v>
      </c>
      <c r="Z51" t="s">
        <v>7538</v>
      </c>
    </row>
    <row r="52" spans="1:26">
      <c r="A52" s="2" t="s">
        <v>9346</v>
      </c>
      <c r="B52" t="s">
        <v>5802</v>
      </c>
      <c r="C52" t="s">
        <v>5872</v>
      </c>
      <c r="D52" t="s">
        <v>211</v>
      </c>
      <c r="E52" t="s">
        <v>211</v>
      </c>
      <c r="F52" t="s">
        <v>211</v>
      </c>
      <c r="G52" t="s">
        <v>211</v>
      </c>
      <c r="H52" t="s">
        <v>211</v>
      </c>
      <c r="I52" t="s">
        <v>211</v>
      </c>
      <c r="J52" t="s">
        <v>211</v>
      </c>
      <c r="K52" t="s">
        <v>6473</v>
      </c>
      <c r="L52" t="s">
        <v>211</v>
      </c>
      <c r="M52" t="s">
        <v>211</v>
      </c>
      <c r="N52" t="s">
        <v>211</v>
      </c>
      <c r="O52" t="s">
        <v>6721</v>
      </c>
      <c r="P52" t="s">
        <v>211</v>
      </c>
      <c r="Q52" t="s">
        <v>211</v>
      </c>
      <c r="R52" t="s">
        <v>211</v>
      </c>
      <c r="S52" t="s">
        <v>7014</v>
      </c>
      <c r="T52" t="s">
        <v>211</v>
      </c>
      <c r="U52" t="s">
        <v>211</v>
      </c>
      <c r="V52" t="s">
        <v>211</v>
      </c>
      <c r="W52" t="s">
        <v>211</v>
      </c>
      <c r="X52" t="s">
        <v>211</v>
      </c>
      <c r="Y52" t="s">
        <v>211</v>
      </c>
      <c r="Z52" t="s">
        <v>7539</v>
      </c>
    </row>
    <row r="53" spans="1:26">
      <c r="A53" s="2" t="s">
        <v>9347</v>
      </c>
      <c r="B53" t="s">
        <v>5803</v>
      </c>
      <c r="C53" t="s">
        <v>5873</v>
      </c>
      <c r="D53" t="s">
        <v>211</v>
      </c>
      <c r="E53" t="s">
        <v>211</v>
      </c>
      <c r="F53" t="s">
        <v>211</v>
      </c>
      <c r="G53" t="s">
        <v>6130</v>
      </c>
      <c r="H53" t="s">
        <v>6224</v>
      </c>
      <c r="I53" t="s">
        <v>6309</v>
      </c>
      <c r="J53" t="s">
        <v>6390</v>
      </c>
      <c r="K53" t="s">
        <v>211</v>
      </c>
      <c r="L53" t="s">
        <v>6553</v>
      </c>
      <c r="M53" t="s">
        <v>211</v>
      </c>
      <c r="N53" t="s">
        <v>211</v>
      </c>
      <c r="O53" t="s">
        <v>211</v>
      </c>
      <c r="P53" t="s">
        <v>6777</v>
      </c>
      <c r="Q53" t="s">
        <v>6860</v>
      </c>
      <c r="R53" t="s">
        <v>6949</v>
      </c>
      <c r="S53" t="s">
        <v>211</v>
      </c>
      <c r="T53" t="s">
        <v>211</v>
      </c>
      <c r="U53" t="s">
        <v>7143</v>
      </c>
      <c r="V53" t="s">
        <v>211</v>
      </c>
      <c r="W53" t="s">
        <v>211</v>
      </c>
      <c r="X53" t="s">
        <v>7362</v>
      </c>
      <c r="Y53" t="s">
        <v>7451</v>
      </c>
      <c r="Z53" t="s">
        <v>211</v>
      </c>
    </row>
    <row r="54" spans="1:26">
      <c r="A54" s="2" t="s">
        <v>9348</v>
      </c>
      <c r="B54" t="s">
        <v>211</v>
      </c>
      <c r="C54" t="s">
        <v>5874</v>
      </c>
      <c r="D54" t="s">
        <v>5950</v>
      </c>
      <c r="E54" t="s">
        <v>211</v>
      </c>
      <c r="F54" t="s">
        <v>6052</v>
      </c>
      <c r="G54" t="s">
        <v>6131</v>
      </c>
      <c r="H54" t="s">
        <v>211</v>
      </c>
      <c r="I54" t="s">
        <v>6310</v>
      </c>
      <c r="J54" t="s">
        <v>6391</v>
      </c>
      <c r="K54" t="s">
        <v>211</v>
      </c>
      <c r="L54" t="s">
        <v>6554</v>
      </c>
      <c r="M54" t="s">
        <v>6615</v>
      </c>
      <c r="N54" t="s">
        <v>6667</v>
      </c>
      <c r="O54" t="s">
        <v>211</v>
      </c>
      <c r="P54" t="s">
        <v>6778</v>
      </c>
      <c r="Q54" t="s">
        <v>6861</v>
      </c>
      <c r="R54" t="s">
        <v>6950</v>
      </c>
      <c r="S54" t="s">
        <v>211</v>
      </c>
      <c r="T54" t="s">
        <v>7080</v>
      </c>
      <c r="U54" t="s">
        <v>7144</v>
      </c>
      <c r="V54" t="s">
        <v>7205</v>
      </c>
      <c r="W54" t="s">
        <v>7265</v>
      </c>
      <c r="X54" t="s">
        <v>7363</v>
      </c>
      <c r="Y54" t="s">
        <v>7452</v>
      </c>
      <c r="Z54" t="s">
        <v>7540</v>
      </c>
    </row>
    <row r="55" spans="1:26">
      <c r="A55" s="2" t="s">
        <v>9349</v>
      </c>
      <c r="B55" t="s">
        <v>211</v>
      </c>
      <c r="C55" t="s">
        <v>5875</v>
      </c>
      <c r="D55" t="s">
        <v>5951</v>
      </c>
      <c r="E55" t="s">
        <v>211</v>
      </c>
      <c r="F55" t="s">
        <v>211</v>
      </c>
      <c r="G55" t="s">
        <v>6132</v>
      </c>
      <c r="H55" t="s">
        <v>6225</v>
      </c>
      <c r="I55" t="s">
        <v>6311</v>
      </c>
      <c r="J55" t="s">
        <v>6392</v>
      </c>
      <c r="K55" s="1" t="s">
        <v>9286</v>
      </c>
      <c r="L55" t="s">
        <v>6555</v>
      </c>
      <c r="M55" t="s">
        <v>211</v>
      </c>
      <c r="N55" t="s">
        <v>211</v>
      </c>
      <c r="O55" t="s">
        <v>211</v>
      </c>
      <c r="P55" t="s">
        <v>6779</v>
      </c>
      <c r="Q55" t="s">
        <v>6862</v>
      </c>
      <c r="R55" t="s">
        <v>6951</v>
      </c>
      <c r="S55" t="s">
        <v>211</v>
      </c>
      <c r="T55" t="s">
        <v>7081</v>
      </c>
      <c r="U55" t="s">
        <v>211</v>
      </c>
      <c r="V55" t="s">
        <v>211</v>
      </c>
      <c r="W55" t="s">
        <v>7266</v>
      </c>
      <c r="X55" t="s">
        <v>7364</v>
      </c>
      <c r="Y55" t="s">
        <v>7453</v>
      </c>
      <c r="Z55" t="s">
        <v>7541</v>
      </c>
    </row>
    <row r="56" spans="1:26">
      <c r="A56" s="2" t="s">
        <v>9350</v>
      </c>
      <c r="B56" t="s">
        <v>5804</v>
      </c>
      <c r="C56" t="s">
        <v>5876</v>
      </c>
      <c r="D56" t="s">
        <v>5952</v>
      </c>
      <c r="E56" t="s">
        <v>6004</v>
      </c>
      <c r="F56" t="s">
        <v>6053</v>
      </c>
      <c r="G56" t="s">
        <v>6133</v>
      </c>
      <c r="H56" t="s">
        <v>6226</v>
      </c>
      <c r="I56" t="s">
        <v>6312</v>
      </c>
      <c r="J56" t="s">
        <v>211</v>
      </c>
      <c r="K56" t="s">
        <v>6474</v>
      </c>
      <c r="L56" t="s">
        <v>6556</v>
      </c>
      <c r="M56" t="s">
        <v>211</v>
      </c>
      <c r="N56" t="s">
        <v>6668</v>
      </c>
      <c r="O56" t="s">
        <v>6722</v>
      </c>
      <c r="P56" t="s">
        <v>6780</v>
      </c>
      <c r="Q56" t="s">
        <v>6863</v>
      </c>
      <c r="R56" t="s">
        <v>6952</v>
      </c>
      <c r="S56" t="s">
        <v>211</v>
      </c>
      <c r="T56" t="s">
        <v>7082</v>
      </c>
      <c r="U56" t="s">
        <v>7145</v>
      </c>
      <c r="V56" t="s">
        <v>211</v>
      </c>
      <c r="W56" t="s">
        <v>211</v>
      </c>
      <c r="X56" t="s">
        <v>7365</v>
      </c>
      <c r="Y56" t="s">
        <v>7454</v>
      </c>
      <c r="Z56" t="s">
        <v>7542</v>
      </c>
    </row>
    <row r="57" spans="1:26">
      <c r="A57" s="2" t="s">
        <v>9351</v>
      </c>
      <c r="B57" t="s">
        <v>211</v>
      </c>
      <c r="C57" t="s">
        <v>211</v>
      </c>
      <c r="D57" t="s">
        <v>211</v>
      </c>
      <c r="E57" t="s">
        <v>211</v>
      </c>
      <c r="F57" t="s">
        <v>211</v>
      </c>
      <c r="G57" t="s">
        <v>211</v>
      </c>
      <c r="H57" t="s">
        <v>211</v>
      </c>
      <c r="I57" t="s">
        <v>211</v>
      </c>
      <c r="J57" t="s">
        <v>211</v>
      </c>
      <c r="K57" t="s">
        <v>211</v>
      </c>
      <c r="L57" t="s">
        <v>211</v>
      </c>
      <c r="M57" t="s">
        <v>211</v>
      </c>
      <c r="N57" t="s">
        <v>211</v>
      </c>
      <c r="O57" t="s">
        <v>211</v>
      </c>
      <c r="P57" t="s">
        <v>211</v>
      </c>
      <c r="Q57" t="s">
        <v>211</v>
      </c>
      <c r="R57" t="s">
        <v>211</v>
      </c>
      <c r="S57" t="s">
        <v>211</v>
      </c>
      <c r="T57" t="s">
        <v>211</v>
      </c>
      <c r="U57" t="s">
        <v>211</v>
      </c>
      <c r="V57" t="s">
        <v>211</v>
      </c>
      <c r="W57" t="s">
        <v>211</v>
      </c>
      <c r="X57" t="s">
        <v>211</v>
      </c>
      <c r="Y57" t="s">
        <v>211</v>
      </c>
      <c r="Z57" t="s">
        <v>211</v>
      </c>
    </row>
    <row r="58" spans="1:26">
      <c r="A58" s="2" t="s">
        <v>9352</v>
      </c>
      <c r="B58" t="s">
        <v>211</v>
      </c>
      <c r="C58" t="s">
        <v>211</v>
      </c>
      <c r="D58" t="s">
        <v>211</v>
      </c>
      <c r="E58" t="s">
        <v>211</v>
      </c>
      <c r="F58" t="s">
        <v>211</v>
      </c>
      <c r="G58" t="s">
        <v>211</v>
      </c>
      <c r="H58" t="s">
        <v>211</v>
      </c>
      <c r="I58" t="s">
        <v>211</v>
      </c>
      <c r="J58" t="s">
        <v>211</v>
      </c>
      <c r="K58" t="s">
        <v>211</v>
      </c>
      <c r="L58" t="s">
        <v>211</v>
      </c>
      <c r="M58" t="s">
        <v>211</v>
      </c>
      <c r="N58" t="s">
        <v>211</v>
      </c>
      <c r="O58" t="s">
        <v>211</v>
      </c>
      <c r="P58" t="s">
        <v>211</v>
      </c>
      <c r="Q58" t="s">
        <v>211</v>
      </c>
      <c r="R58" t="s">
        <v>211</v>
      </c>
      <c r="S58" t="s">
        <v>211</v>
      </c>
      <c r="T58" t="s">
        <v>211</v>
      </c>
      <c r="U58" t="s">
        <v>211</v>
      </c>
      <c r="V58" t="s">
        <v>211</v>
      </c>
      <c r="W58" t="s">
        <v>211</v>
      </c>
      <c r="X58" t="s">
        <v>211</v>
      </c>
      <c r="Y58" t="s">
        <v>211</v>
      </c>
      <c r="Z58" t="s">
        <v>211</v>
      </c>
    </row>
    <row r="59" spans="1:26">
      <c r="A59" s="2" t="s">
        <v>9353</v>
      </c>
      <c r="B59" t="s">
        <v>211</v>
      </c>
      <c r="C59" t="s">
        <v>211</v>
      </c>
      <c r="D59" t="s">
        <v>211</v>
      </c>
      <c r="E59" t="s">
        <v>211</v>
      </c>
      <c r="F59" t="s">
        <v>211</v>
      </c>
      <c r="G59" t="s">
        <v>211</v>
      </c>
      <c r="H59" t="s">
        <v>211</v>
      </c>
      <c r="I59" t="s">
        <v>211</v>
      </c>
      <c r="J59" t="s">
        <v>211</v>
      </c>
      <c r="K59" t="s">
        <v>211</v>
      </c>
      <c r="L59" t="s">
        <v>211</v>
      </c>
      <c r="M59" t="s">
        <v>211</v>
      </c>
      <c r="N59" t="s">
        <v>211</v>
      </c>
      <c r="O59" t="s">
        <v>211</v>
      </c>
      <c r="P59" t="s">
        <v>211</v>
      </c>
      <c r="Q59" t="s">
        <v>211</v>
      </c>
      <c r="R59" t="s">
        <v>211</v>
      </c>
      <c r="S59" t="s">
        <v>211</v>
      </c>
      <c r="T59" t="s">
        <v>211</v>
      </c>
      <c r="U59" t="s">
        <v>211</v>
      </c>
      <c r="V59" t="s">
        <v>211</v>
      </c>
      <c r="W59" t="s">
        <v>211</v>
      </c>
      <c r="X59" t="s">
        <v>211</v>
      </c>
      <c r="Y59" t="s">
        <v>211</v>
      </c>
      <c r="Z59" t="s">
        <v>211</v>
      </c>
    </row>
    <row r="60" spans="1:26">
      <c r="A60" s="2" t="s">
        <v>9354</v>
      </c>
      <c r="B60" t="s">
        <v>211</v>
      </c>
      <c r="C60" t="s">
        <v>5877</v>
      </c>
      <c r="D60" t="s">
        <v>5953</v>
      </c>
      <c r="E60" t="s">
        <v>6005</v>
      </c>
      <c r="F60" t="s">
        <v>6054</v>
      </c>
      <c r="G60" t="s">
        <v>6134</v>
      </c>
      <c r="H60" t="s">
        <v>6227</v>
      </c>
      <c r="I60" t="s">
        <v>6313</v>
      </c>
      <c r="J60" t="s">
        <v>6393</v>
      </c>
      <c r="K60" t="s">
        <v>6475</v>
      </c>
      <c r="L60" t="s">
        <v>211</v>
      </c>
      <c r="M60" t="s">
        <v>211</v>
      </c>
      <c r="N60" t="s">
        <v>6669</v>
      </c>
      <c r="O60" t="s">
        <v>6723</v>
      </c>
      <c r="P60" t="s">
        <v>6781</v>
      </c>
      <c r="Q60" t="s">
        <v>6864</v>
      </c>
      <c r="R60" t="s">
        <v>211</v>
      </c>
      <c r="S60" t="s">
        <v>211</v>
      </c>
      <c r="T60" t="s">
        <v>7083</v>
      </c>
      <c r="U60" t="s">
        <v>211</v>
      </c>
      <c r="V60" t="s">
        <v>7206</v>
      </c>
      <c r="W60" t="s">
        <v>7267</v>
      </c>
      <c r="X60" t="s">
        <v>7366</v>
      </c>
      <c r="Y60" t="s">
        <v>211</v>
      </c>
      <c r="Z60" t="s">
        <v>7543</v>
      </c>
    </row>
    <row r="61" spans="1:26">
      <c r="A61" s="2" t="s">
        <v>9355</v>
      </c>
      <c r="B61" t="s">
        <v>211</v>
      </c>
      <c r="C61" t="s">
        <v>211</v>
      </c>
      <c r="D61" t="s">
        <v>211</v>
      </c>
      <c r="E61" t="s">
        <v>211</v>
      </c>
      <c r="F61" t="s">
        <v>6055</v>
      </c>
      <c r="G61" t="s">
        <v>6135</v>
      </c>
      <c r="H61" t="s">
        <v>6228</v>
      </c>
      <c r="I61" t="s">
        <v>6314</v>
      </c>
      <c r="J61" t="s">
        <v>211</v>
      </c>
      <c r="K61" t="s">
        <v>6476</v>
      </c>
      <c r="L61" t="s">
        <v>211</v>
      </c>
      <c r="M61" t="s">
        <v>211</v>
      </c>
      <c r="N61" t="s">
        <v>6670</v>
      </c>
      <c r="O61" t="s">
        <v>211</v>
      </c>
      <c r="P61" t="s">
        <v>6782</v>
      </c>
      <c r="Q61" t="s">
        <v>6865</v>
      </c>
      <c r="R61" t="s">
        <v>6953</v>
      </c>
      <c r="S61" t="s">
        <v>211</v>
      </c>
      <c r="T61" t="s">
        <v>7084</v>
      </c>
      <c r="U61" t="s">
        <v>211</v>
      </c>
      <c r="V61" t="s">
        <v>211</v>
      </c>
      <c r="W61" t="s">
        <v>7268</v>
      </c>
      <c r="X61" t="s">
        <v>7367</v>
      </c>
      <c r="Y61" t="s">
        <v>7455</v>
      </c>
      <c r="Z61" t="s">
        <v>7544</v>
      </c>
    </row>
    <row r="62" spans="1:26">
      <c r="A62" s="2" t="s">
        <v>9356</v>
      </c>
      <c r="B62" t="s">
        <v>5805</v>
      </c>
      <c r="C62" t="s">
        <v>5878</v>
      </c>
      <c r="D62" t="s">
        <v>211</v>
      </c>
      <c r="E62" t="s">
        <v>211</v>
      </c>
      <c r="F62" t="s">
        <v>6056</v>
      </c>
      <c r="G62" t="s">
        <v>6136</v>
      </c>
      <c r="H62" t="s">
        <v>6229</v>
      </c>
      <c r="I62" t="s">
        <v>6315</v>
      </c>
      <c r="J62" t="s">
        <v>6394</v>
      </c>
      <c r="K62" t="s">
        <v>6477</v>
      </c>
      <c r="L62" t="s">
        <v>6557</v>
      </c>
      <c r="M62" t="s">
        <v>211</v>
      </c>
      <c r="N62" t="s">
        <v>6671</v>
      </c>
      <c r="O62" t="s">
        <v>6724</v>
      </c>
      <c r="P62" t="s">
        <v>6783</v>
      </c>
      <c r="Q62" t="s">
        <v>6866</v>
      </c>
      <c r="R62" t="s">
        <v>6954</v>
      </c>
      <c r="S62" t="s">
        <v>7015</v>
      </c>
      <c r="T62" t="s">
        <v>7085</v>
      </c>
      <c r="U62" t="s">
        <v>7146</v>
      </c>
      <c r="V62" t="s">
        <v>211</v>
      </c>
      <c r="W62" t="s">
        <v>7269</v>
      </c>
      <c r="X62" t="s">
        <v>7368</v>
      </c>
      <c r="Y62" t="s">
        <v>7456</v>
      </c>
      <c r="Z62" t="s">
        <v>7545</v>
      </c>
    </row>
    <row r="63" spans="1:26">
      <c r="A63" s="2" t="s">
        <v>9357</v>
      </c>
      <c r="B63" t="s">
        <v>211</v>
      </c>
      <c r="C63" t="s">
        <v>211</v>
      </c>
      <c r="D63" t="s">
        <v>211</v>
      </c>
      <c r="E63" t="s">
        <v>211</v>
      </c>
      <c r="F63" t="s">
        <v>211</v>
      </c>
      <c r="G63" t="s">
        <v>6137</v>
      </c>
      <c r="H63" t="s">
        <v>211</v>
      </c>
      <c r="I63" t="s">
        <v>211</v>
      </c>
      <c r="J63" t="s">
        <v>211</v>
      </c>
      <c r="K63" t="s">
        <v>211</v>
      </c>
      <c r="L63" t="s">
        <v>211</v>
      </c>
      <c r="M63" t="s">
        <v>211</v>
      </c>
      <c r="N63" t="s">
        <v>211</v>
      </c>
      <c r="O63" t="s">
        <v>211</v>
      </c>
      <c r="P63" t="s">
        <v>211</v>
      </c>
      <c r="Q63" t="s">
        <v>211</v>
      </c>
      <c r="R63" t="s">
        <v>211</v>
      </c>
      <c r="S63" t="s">
        <v>211</v>
      </c>
      <c r="T63" t="s">
        <v>211</v>
      </c>
      <c r="U63" t="s">
        <v>211</v>
      </c>
      <c r="V63" t="s">
        <v>211</v>
      </c>
      <c r="W63" t="s">
        <v>211</v>
      </c>
      <c r="X63" t="s">
        <v>211</v>
      </c>
      <c r="Y63" t="s">
        <v>211</v>
      </c>
      <c r="Z63" t="s">
        <v>211</v>
      </c>
    </row>
    <row r="64" spans="1:26">
      <c r="A64" s="2" t="s">
        <v>9358</v>
      </c>
      <c r="B64" t="s">
        <v>211</v>
      </c>
      <c r="C64" t="s">
        <v>211</v>
      </c>
      <c r="D64" t="s">
        <v>211</v>
      </c>
      <c r="E64" t="s">
        <v>211</v>
      </c>
      <c r="F64" t="s">
        <v>211</v>
      </c>
      <c r="G64" t="s">
        <v>211</v>
      </c>
      <c r="H64" t="s">
        <v>211</v>
      </c>
      <c r="I64" t="s">
        <v>211</v>
      </c>
      <c r="J64" t="s">
        <v>211</v>
      </c>
      <c r="K64" t="s">
        <v>211</v>
      </c>
      <c r="L64" t="s">
        <v>211</v>
      </c>
      <c r="M64" t="s">
        <v>211</v>
      </c>
      <c r="N64" t="s">
        <v>211</v>
      </c>
      <c r="O64" t="s">
        <v>211</v>
      </c>
      <c r="P64" t="s">
        <v>211</v>
      </c>
      <c r="Q64" t="s">
        <v>6867</v>
      </c>
      <c r="R64" t="s">
        <v>211</v>
      </c>
      <c r="S64" t="s">
        <v>211</v>
      </c>
      <c r="T64" t="s">
        <v>211</v>
      </c>
      <c r="U64" t="s">
        <v>211</v>
      </c>
      <c r="V64" t="s">
        <v>211</v>
      </c>
      <c r="W64" t="s">
        <v>211</v>
      </c>
      <c r="X64" t="s">
        <v>211</v>
      </c>
      <c r="Y64" t="s">
        <v>211</v>
      </c>
      <c r="Z64" t="s">
        <v>211</v>
      </c>
    </row>
    <row r="65" spans="1:26">
      <c r="A65" s="2" t="s">
        <v>9359</v>
      </c>
      <c r="B65" t="s">
        <v>211</v>
      </c>
      <c r="C65" t="s">
        <v>211</v>
      </c>
      <c r="D65" t="s">
        <v>211</v>
      </c>
      <c r="E65" t="s">
        <v>211</v>
      </c>
      <c r="F65" t="s">
        <v>211</v>
      </c>
      <c r="G65" t="s">
        <v>211</v>
      </c>
      <c r="H65" t="s">
        <v>211</v>
      </c>
      <c r="I65" t="s">
        <v>211</v>
      </c>
      <c r="J65" t="s">
        <v>211</v>
      </c>
      <c r="K65" t="s">
        <v>6478</v>
      </c>
      <c r="L65" t="s">
        <v>211</v>
      </c>
      <c r="M65" t="s">
        <v>211</v>
      </c>
      <c r="N65" t="s">
        <v>211</v>
      </c>
      <c r="O65" t="s">
        <v>211</v>
      </c>
      <c r="P65" t="s">
        <v>211</v>
      </c>
      <c r="Q65" t="s">
        <v>211</v>
      </c>
      <c r="R65" t="s">
        <v>211</v>
      </c>
      <c r="S65" t="s">
        <v>211</v>
      </c>
      <c r="T65" t="s">
        <v>211</v>
      </c>
      <c r="U65" t="s">
        <v>211</v>
      </c>
      <c r="V65" t="s">
        <v>211</v>
      </c>
      <c r="W65" t="s">
        <v>211</v>
      </c>
      <c r="X65" t="s">
        <v>7369</v>
      </c>
      <c r="Y65" t="s">
        <v>211</v>
      </c>
      <c r="Z65" t="s">
        <v>211</v>
      </c>
    </row>
    <row r="66" spans="1:26">
      <c r="A66" s="2" t="s">
        <v>9360</v>
      </c>
      <c r="B66" t="s">
        <v>211</v>
      </c>
      <c r="C66" t="s">
        <v>211</v>
      </c>
      <c r="D66" t="s">
        <v>211</v>
      </c>
      <c r="E66" t="s">
        <v>211</v>
      </c>
      <c r="F66" t="s">
        <v>211</v>
      </c>
      <c r="G66" t="s">
        <v>6138</v>
      </c>
      <c r="H66" t="s">
        <v>211</v>
      </c>
      <c r="I66" t="s">
        <v>211</v>
      </c>
      <c r="J66" t="s">
        <v>211</v>
      </c>
      <c r="K66" t="s">
        <v>6479</v>
      </c>
      <c r="L66" t="s">
        <v>211</v>
      </c>
      <c r="M66" t="s">
        <v>211</v>
      </c>
      <c r="N66" t="s">
        <v>211</v>
      </c>
      <c r="O66" t="s">
        <v>6725</v>
      </c>
      <c r="P66" t="s">
        <v>6784</v>
      </c>
      <c r="Q66" t="s">
        <v>6868</v>
      </c>
      <c r="R66" t="s">
        <v>211</v>
      </c>
      <c r="S66" t="s">
        <v>7016</v>
      </c>
      <c r="T66" t="s">
        <v>211</v>
      </c>
      <c r="U66" t="s">
        <v>211</v>
      </c>
      <c r="V66" t="s">
        <v>211</v>
      </c>
      <c r="W66" t="s">
        <v>7270</v>
      </c>
      <c r="X66" t="s">
        <v>7370</v>
      </c>
      <c r="Y66" t="s">
        <v>7457</v>
      </c>
      <c r="Z66" t="s">
        <v>7546</v>
      </c>
    </row>
    <row r="67" spans="1:26">
      <c r="A67" s="2" t="s">
        <v>9361</v>
      </c>
      <c r="B67" t="s">
        <v>211</v>
      </c>
      <c r="C67" t="s">
        <v>211</v>
      </c>
      <c r="D67" t="s">
        <v>211</v>
      </c>
      <c r="E67" t="s">
        <v>211</v>
      </c>
      <c r="F67" t="s">
        <v>211</v>
      </c>
      <c r="G67" t="s">
        <v>211</v>
      </c>
      <c r="H67" t="s">
        <v>211</v>
      </c>
      <c r="I67" t="s">
        <v>211</v>
      </c>
      <c r="J67" t="s">
        <v>6395</v>
      </c>
      <c r="K67" t="s">
        <v>6480</v>
      </c>
      <c r="L67" t="s">
        <v>211</v>
      </c>
      <c r="M67" t="s">
        <v>211</v>
      </c>
      <c r="N67" t="s">
        <v>211</v>
      </c>
      <c r="O67" t="s">
        <v>211</v>
      </c>
      <c r="P67" t="s">
        <v>211</v>
      </c>
      <c r="Q67" t="s">
        <v>6869</v>
      </c>
      <c r="R67" t="s">
        <v>211</v>
      </c>
      <c r="S67" t="s">
        <v>7017</v>
      </c>
      <c r="T67" t="s">
        <v>211</v>
      </c>
      <c r="U67" t="s">
        <v>7147</v>
      </c>
      <c r="V67" t="s">
        <v>211</v>
      </c>
      <c r="W67" t="s">
        <v>7271</v>
      </c>
      <c r="X67" t="s">
        <v>7371</v>
      </c>
      <c r="Y67" t="s">
        <v>7458</v>
      </c>
      <c r="Z67" t="s">
        <v>7547</v>
      </c>
    </row>
    <row r="68" spans="1:26">
      <c r="A68" s="2" t="s">
        <v>9362</v>
      </c>
      <c r="B68" t="s">
        <v>5806</v>
      </c>
      <c r="C68" t="s">
        <v>5879</v>
      </c>
      <c r="D68" t="s">
        <v>5954</v>
      </c>
      <c r="E68" t="s">
        <v>6006</v>
      </c>
      <c r="F68" t="s">
        <v>6057</v>
      </c>
      <c r="G68" t="s">
        <v>6139</v>
      </c>
      <c r="H68" t="s">
        <v>6230</v>
      </c>
      <c r="I68" t="s">
        <v>6316</v>
      </c>
      <c r="J68" t="s">
        <v>6396</v>
      </c>
      <c r="K68" t="s">
        <v>6481</v>
      </c>
      <c r="L68" t="s">
        <v>6558</v>
      </c>
      <c r="M68" t="s">
        <v>6616</v>
      </c>
      <c r="N68" t="s">
        <v>6672</v>
      </c>
      <c r="O68" t="s">
        <v>6726</v>
      </c>
      <c r="P68" t="s">
        <v>6785</v>
      </c>
      <c r="Q68" t="s">
        <v>6870</v>
      </c>
      <c r="R68" t="s">
        <v>6955</v>
      </c>
      <c r="S68" t="s">
        <v>7018</v>
      </c>
      <c r="T68" t="s">
        <v>7086</v>
      </c>
      <c r="U68" t="s">
        <v>7148</v>
      </c>
      <c r="V68" t="s">
        <v>7207</v>
      </c>
      <c r="W68" t="s">
        <v>7272</v>
      </c>
      <c r="X68" t="s">
        <v>7372</v>
      </c>
      <c r="Y68" t="s">
        <v>7459</v>
      </c>
      <c r="Z68" t="s">
        <v>7548</v>
      </c>
    </row>
    <row r="69" spans="1:26">
      <c r="A69" s="2" t="s">
        <v>9363</v>
      </c>
      <c r="B69" t="s">
        <v>5807</v>
      </c>
      <c r="C69" t="s">
        <v>5880</v>
      </c>
      <c r="D69" t="s">
        <v>211</v>
      </c>
      <c r="E69" t="s">
        <v>6007</v>
      </c>
      <c r="F69" t="s">
        <v>6058</v>
      </c>
      <c r="G69" t="s">
        <v>6140</v>
      </c>
      <c r="H69" t="s">
        <v>6231</v>
      </c>
      <c r="I69" t="s">
        <v>6317</v>
      </c>
      <c r="J69" t="s">
        <v>6397</v>
      </c>
      <c r="K69" t="s">
        <v>6482</v>
      </c>
      <c r="L69" t="s">
        <v>6559</v>
      </c>
      <c r="M69" t="s">
        <v>6617</v>
      </c>
      <c r="N69" t="s">
        <v>6673</v>
      </c>
      <c r="O69" t="s">
        <v>211</v>
      </c>
      <c r="P69" t="s">
        <v>6786</v>
      </c>
      <c r="Q69" t="s">
        <v>6871</v>
      </c>
      <c r="R69" t="s">
        <v>6956</v>
      </c>
      <c r="S69" t="s">
        <v>211</v>
      </c>
      <c r="T69" t="s">
        <v>7087</v>
      </c>
      <c r="U69" t="s">
        <v>7149</v>
      </c>
      <c r="V69" t="s">
        <v>7208</v>
      </c>
      <c r="W69" t="s">
        <v>7273</v>
      </c>
      <c r="X69" t="s">
        <v>7373</v>
      </c>
      <c r="Y69" t="s">
        <v>7460</v>
      </c>
      <c r="Z69" t="s">
        <v>7549</v>
      </c>
    </row>
    <row r="70" spans="1:26">
      <c r="A70" s="2" t="s">
        <v>9364</v>
      </c>
      <c r="B70" t="s">
        <v>5808</v>
      </c>
      <c r="C70" t="s">
        <v>5881</v>
      </c>
      <c r="D70" t="s">
        <v>5955</v>
      </c>
      <c r="E70" t="s">
        <v>6008</v>
      </c>
      <c r="F70" t="s">
        <v>6059</v>
      </c>
      <c r="G70" t="s">
        <v>6141</v>
      </c>
      <c r="H70" t="s">
        <v>6232</v>
      </c>
      <c r="I70" t="s">
        <v>6318</v>
      </c>
      <c r="J70" t="s">
        <v>6398</v>
      </c>
      <c r="K70" t="s">
        <v>6483</v>
      </c>
      <c r="L70" t="s">
        <v>211</v>
      </c>
      <c r="M70" t="s">
        <v>6618</v>
      </c>
      <c r="N70" t="s">
        <v>6674</v>
      </c>
      <c r="O70" t="s">
        <v>6727</v>
      </c>
      <c r="P70" t="s">
        <v>6787</v>
      </c>
      <c r="Q70" t="s">
        <v>6872</v>
      </c>
      <c r="R70" t="s">
        <v>6957</v>
      </c>
      <c r="S70" t="s">
        <v>7019</v>
      </c>
      <c r="T70" t="s">
        <v>7088</v>
      </c>
      <c r="U70" t="s">
        <v>7150</v>
      </c>
      <c r="V70" t="s">
        <v>7209</v>
      </c>
      <c r="W70" t="s">
        <v>7274</v>
      </c>
      <c r="X70" t="s">
        <v>7374</v>
      </c>
      <c r="Y70" t="s">
        <v>7461</v>
      </c>
      <c r="Z70" t="s">
        <v>7550</v>
      </c>
    </row>
    <row r="71" spans="1:26">
      <c r="A71" s="2" t="s">
        <v>9365</v>
      </c>
      <c r="B71" t="s">
        <v>5809</v>
      </c>
      <c r="C71" t="s">
        <v>5882</v>
      </c>
      <c r="D71" t="s">
        <v>5956</v>
      </c>
      <c r="E71" t="s">
        <v>6009</v>
      </c>
      <c r="F71" t="s">
        <v>6060</v>
      </c>
      <c r="G71" t="s">
        <v>6142</v>
      </c>
      <c r="H71" t="s">
        <v>6233</v>
      </c>
      <c r="I71" t="s">
        <v>6319</v>
      </c>
      <c r="J71" t="s">
        <v>6399</v>
      </c>
      <c r="K71" t="s">
        <v>6484</v>
      </c>
      <c r="L71" t="s">
        <v>6560</v>
      </c>
      <c r="M71" t="s">
        <v>6619</v>
      </c>
      <c r="N71" t="s">
        <v>6675</v>
      </c>
      <c r="O71" t="s">
        <v>6728</v>
      </c>
      <c r="P71" t="s">
        <v>6788</v>
      </c>
      <c r="Q71" t="s">
        <v>6873</v>
      </c>
      <c r="R71" t="s">
        <v>6958</v>
      </c>
      <c r="S71" t="s">
        <v>7020</v>
      </c>
      <c r="T71" t="s">
        <v>7089</v>
      </c>
      <c r="U71" t="s">
        <v>7151</v>
      </c>
      <c r="V71" t="s">
        <v>7210</v>
      </c>
      <c r="W71" t="s">
        <v>7275</v>
      </c>
      <c r="X71" t="s">
        <v>7375</v>
      </c>
      <c r="Y71" t="s">
        <v>7462</v>
      </c>
      <c r="Z71" t="s">
        <v>7551</v>
      </c>
    </row>
    <row r="72" spans="1:26">
      <c r="A72" s="2" t="s">
        <v>9366</v>
      </c>
      <c r="B72" t="s">
        <v>5810</v>
      </c>
      <c r="C72" t="s">
        <v>5883</v>
      </c>
      <c r="D72" t="s">
        <v>211</v>
      </c>
      <c r="E72" t="s">
        <v>211</v>
      </c>
      <c r="F72" t="s">
        <v>6061</v>
      </c>
      <c r="G72" t="s">
        <v>6143</v>
      </c>
      <c r="H72" t="s">
        <v>6234</v>
      </c>
      <c r="I72" t="s">
        <v>211</v>
      </c>
      <c r="J72" t="s">
        <v>6400</v>
      </c>
      <c r="K72" t="s">
        <v>211</v>
      </c>
      <c r="L72" t="s">
        <v>211</v>
      </c>
      <c r="M72" t="s">
        <v>6620</v>
      </c>
      <c r="N72" t="s">
        <v>6676</v>
      </c>
      <c r="O72" t="s">
        <v>211</v>
      </c>
      <c r="P72" t="s">
        <v>6789</v>
      </c>
      <c r="Q72" t="s">
        <v>6874</v>
      </c>
      <c r="R72" t="s">
        <v>6959</v>
      </c>
      <c r="S72" t="s">
        <v>7021</v>
      </c>
      <c r="T72" t="s">
        <v>211</v>
      </c>
      <c r="U72" t="s">
        <v>211</v>
      </c>
      <c r="V72" t="s">
        <v>7211</v>
      </c>
      <c r="W72" t="s">
        <v>211</v>
      </c>
      <c r="X72" t="s">
        <v>211</v>
      </c>
      <c r="Y72" t="s">
        <v>7463</v>
      </c>
      <c r="Z72" t="s">
        <v>7552</v>
      </c>
    </row>
    <row r="73" spans="1:26">
      <c r="A73" s="2" t="s">
        <v>9367</v>
      </c>
      <c r="B73" t="s">
        <v>211</v>
      </c>
      <c r="C73" t="s">
        <v>211</v>
      </c>
      <c r="D73" t="s">
        <v>211</v>
      </c>
      <c r="E73" t="s">
        <v>211</v>
      </c>
      <c r="F73" t="s">
        <v>211</v>
      </c>
      <c r="G73" t="s">
        <v>211</v>
      </c>
      <c r="H73" t="s">
        <v>211</v>
      </c>
      <c r="I73" t="s">
        <v>211</v>
      </c>
      <c r="J73" t="s">
        <v>211</v>
      </c>
      <c r="K73" t="s">
        <v>6485</v>
      </c>
      <c r="L73" t="s">
        <v>211</v>
      </c>
      <c r="M73" t="s">
        <v>211</v>
      </c>
      <c r="N73" t="s">
        <v>211</v>
      </c>
      <c r="O73" t="s">
        <v>211</v>
      </c>
      <c r="P73" t="s">
        <v>211</v>
      </c>
      <c r="Q73" t="s">
        <v>6875</v>
      </c>
      <c r="R73" t="s">
        <v>211</v>
      </c>
      <c r="S73" t="s">
        <v>211</v>
      </c>
      <c r="T73" t="s">
        <v>211</v>
      </c>
      <c r="U73" t="s">
        <v>211</v>
      </c>
      <c r="V73" t="s">
        <v>211</v>
      </c>
      <c r="W73" t="s">
        <v>211</v>
      </c>
      <c r="X73" t="s">
        <v>211</v>
      </c>
      <c r="Y73" t="s">
        <v>211</v>
      </c>
      <c r="Z73" t="s">
        <v>7553</v>
      </c>
    </row>
    <row r="74" spans="1:26">
      <c r="A74" s="2" t="s">
        <v>9368</v>
      </c>
      <c r="B74" t="s">
        <v>211</v>
      </c>
      <c r="C74" t="s">
        <v>5884</v>
      </c>
      <c r="D74" t="s">
        <v>5957</v>
      </c>
      <c r="E74" t="s">
        <v>6010</v>
      </c>
      <c r="F74" t="s">
        <v>6062</v>
      </c>
      <c r="G74" t="s">
        <v>6144</v>
      </c>
      <c r="H74" t="s">
        <v>211</v>
      </c>
      <c r="I74" t="s">
        <v>6320</v>
      </c>
      <c r="J74" t="s">
        <v>6401</v>
      </c>
      <c r="K74" t="s">
        <v>6486</v>
      </c>
      <c r="L74" t="s">
        <v>211</v>
      </c>
      <c r="M74" t="s">
        <v>6621</v>
      </c>
      <c r="N74" t="s">
        <v>6677</v>
      </c>
      <c r="O74" t="s">
        <v>6729</v>
      </c>
      <c r="P74" t="s">
        <v>6790</v>
      </c>
      <c r="Q74" t="s">
        <v>6876</v>
      </c>
      <c r="R74" t="s">
        <v>6960</v>
      </c>
      <c r="S74" t="s">
        <v>7022</v>
      </c>
      <c r="T74" t="s">
        <v>7090</v>
      </c>
      <c r="U74" t="s">
        <v>7152</v>
      </c>
      <c r="V74" t="s">
        <v>7212</v>
      </c>
      <c r="W74" t="s">
        <v>7276</v>
      </c>
      <c r="X74" t="s">
        <v>211</v>
      </c>
      <c r="Y74" t="s">
        <v>7464</v>
      </c>
      <c r="Z74" t="s">
        <v>7554</v>
      </c>
    </row>
    <row r="75" spans="1:26">
      <c r="A75" s="2" t="s">
        <v>9369</v>
      </c>
      <c r="B75" t="s">
        <v>211</v>
      </c>
      <c r="C75" t="s">
        <v>5885</v>
      </c>
      <c r="D75" t="s">
        <v>211</v>
      </c>
      <c r="E75" t="s">
        <v>211</v>
      </c>
      <c r="F75" t="s">
        <v>211</v>
      </c>
      <c r="G75" t="s">
        <v>6145</v>
      </c>
      <c r="H75" t="s">
        <v>6235</v>
      </c>
      <c r="I75" t="s">
        <v>6321</v>
      </c>
      <c r="J75" t="s">
        <v>6402</v>
      </c>
      <c r="K75" t="s">
        <v>211</v>
      </c>
      <c r="L75" t="s">
        <v>211</v>
      </c>
      <c r="M75" t="s">
        <v>211</v>
      </c>
      <c r="N75" t="s">
        <v>211</v>
      </c>
      <c r="O75" t="s">
        <v>211</v>
      </c>
      <c r="P75" t="s">
        <v>211</v>
      </c>
      <c r="Q75" t="s">
        <v>6877</v>
      </c>
      <c r="R75" t="s">
        <v>6961</v>
      </c>
      <c r="S75" t="s">
        <v>7023</v>
      </c>
      <c r="T75" t="s">
        <v>211</v>
      </c>
      <c r="U75" t="s">
        <v>211</v>
      </c>
      <c r="V75" t="s">
        <v>211</v>
      </c>
      <c r="W75" t="s">
        <v>7277</v>
      </c>
      <c r="X75" t="s">
        <v>7376</v>
      </c>
      <c r="Y75" t="s">
        <v>211</v>
      </c>
      <c r="Z75" t="s">
        <v>7555</v>
      </c>
    </row>
    <row r="76" spans="1:26">
      <c r="A76" s="2" t="s">
        <v>9370</v>
      </c>
      <c r="B76" t="s">
        <v>211</v>
      </c>
      <c r="C76" t="s">
        <v>5886</v>
      </c>
      <c r="D76" t="s">
        <v>211</v>
      </c>
      <c r="E76" t="s">
        <v>211</v>
      </c>
      <c r="F76" t="s">
        <v>211</v>
      </c>
      <c r="G76" t="s">
        <v>211</v>
      </c>
      <c r="H76" t="s">
        <v>6236</v>
      </c>
      <c r="I76" t="s">
        <v>6322</v>
      </c>
      <c r="J76" t="s">
        <v>211</v>
      </c>
      <c r="K76" t="s">
        <v>211</v>
      </c>
      <c r="L76" t="s">
        <v>211</v>
      </c>
      <c r="M76" t="s">
        <v>211</v>
      </c>
      <c r="N76" t="s">
        <v>211</v>
      </c>
      <c r="O76" t="s">
        <v>211</v>
      </c>
      <c r="P76" t="s">
        <v>211</v>
      </c>
      <c r="Q76" t="s">
        <v>6878</v>
      </c>
      <c r="R76" t="s">
        <v>211</v>
      </c>
      <c r="S76" t="s">
        <v>211</v>
      </c>
      <c r="T76" t="s">
        <v>211</v>
      </c>
      <c r="U76" t="s">
        <v>211</v>
      </c>
      <c r="V76" t="s">
        <v>211</v>
      </c>
      <c r="W76" t="s">
        <v>211</v>
      </c>
      <c r="X76" t="s">
        <v>211</v>
      </c>
      <c r="Y76" t="s">
        <v>211</v>
      </c>
      <c r="Z76" t="s">
        <v>211</v>
      </c>
    </row>
    <row r="77" spans="1:26">
      <c r="A77" s="2" t="s">
        <v>9371</v>
      </c>
      <c r="B77" t="s">
        <v>211</v>
      </c>
      <c r="C77" t="s">
        <v>211</v>
      </c>
      <c r="D77" t="s">
        <v>211</v>
      </c>
      <c r="E77" t="s">
        <v>211</v>
      </c>
      <c r="F77" t="s">
        <v>211</v>
      </c>
      <c r="G77" t="s">
        <v>211</v>
      </c>
      <c r="H77" t="s">
        <v>211</v>
      </c>
      <c r="I77" t="s">
        <v>211</v>
      </c>
      <c r="J77" t="s">
        <v>6403</v>
      </c>
      <c r="K77" t="s">
        <v>6487</v>
      </c>
      <c r="L77" t="s">
        <v>211</v>
      </c>
      <c r="M77" t="s">
        <v>211</v>
      </c>
      <c r="N77" t="s">
        <v>211</v>
      </c>
      <c r="O77" t="s">
        <v>211</v>
      </c>
      <c r="P77" t="s">
        <v>211</v>
      </c>
      <c r="Q77" t="s">
        <v>211</v>
      </c>
      <c r="R77" t="s">
        <v>211</v>
      </c>
      <c r="S77" t="s">
        <v>211</v>
      </c>
      <c r="T77" t="s">
        <v>211</v>
      </c>
      <c r="U77" t="s">
        <v>211</v>
      </c>
      <c r="V77" t="s">
        <v>211</v>
      </c>
      <c r="W77" t="s">
        <v>7278</v>
      </c>
      <c r="X77" t="s">
        <v>211</v>
      </c>
      <c r="Y77" t="s">
        <v>7465</v>
      </c>
      <c r="Z77" t="s">
        <v>211</v>
      </c>
    </row>
    <row r="78" spans="1:26">
      <c r="A78" s="2" t="s">
        <v>9372</v>
      </c>
      <c r="B78" t="s">
        <v>211</v>
      </c>
      <c r="C78" t="s">
        <v>5887</v>
      </c>
      <c r="D78" t="s">
        <v>211</v>
      </c>
      <c r="E78" t="s">
        <v>211</v>
      </c>
      <c r="F78" t="s">
        <v>211</v>
      </c>
      <c r="G78" t="s">
        <v>6146</v>
      </c>
      <c r="H78" t="s">
        <v>6237</v>
      </c>
      <c r="I78" t="s">
        <v>6323</v>
      </c>
      <c r="J78" t="s">
        <v>6404</v>
      </c>
      <c r="K78" t="s">
        <v>211</v>
      </c>
      <c r="L78" t="s">
        <v>211</v>
      </c>
      <c r="M78" t="s">
        <v>211</v>
      </c>
      <c r="N78" t="s">
        <v>211</v>
      </c>
      <c r="O78" t="s">
        <v>211</v>
      </c>
      <c r="P78" t="s">
        <v>211</v>
      </c>
      <c r="Q78" t="s">
        <v>211</v>
      </c>
      <c r="R78" t="s">
        <v>211</v>
      </c>
      <c r="S78" t="s">
        <v>211</v>
      </c>
      <c r="T78" t="s">
        <v>211</v>
      </c>
      <c r="U78" t="s">
        <v>211</v>
      </c>
      <c r="V78" t="s">
        <v>211</v>
      </c>
      <c r="W78" t="s">
        <v>7279</v>
      </c>
      <c r="X78" t="s">
        <v>7377</v>
      </c>
      <c r="Y78" t="s">
        <v>7466</v>
      </c>
      <c r="Z78" t="s">
        <v>7556</v>
      </c>
    </row>
    <row r="79" spans="1:26">
      <c r="A79" s="2" t="s">
        <v>9373</v>
      </c>
      <c r="B79" t="s">
        <v>5811</v>
      </c>
      <c r="C79" t="s">
        <v>5888</v>
      </c>
      <c r="D79" t="s">
        <v>211</v>
      </c>
      <c r="E79" t="s">
        <v>211</v>
      </c>
      <c r="F79" t="s">
        <v>211</v>
      </c>
      <c r="G79" t="s">
        <v>6147</v>
      </c>
      <c r="H79" t="s">
        <v>6238</v>
      </c>
      <c r="I79" t="s">
        <v>6324</v>
      </c>
      <c r="J79" t="s">
        <v>6405</v>
      </c>
      <c r="K79" t="s">
        <v>6488</v>
      </c>
      <c r="L79" t="s">
        <v>211</v>
      </c>
      <c r="M79" t="s">
        <v>211</v>
      </c>
      <c r="N79" t="s">
        <v>6678</v>
      </c>
      <c r="O79" t="s">
        <v>6730</v>
      </c>
      <c r="P79" t="s">
        <v>6791</v>
      </c>
      <c r="Q79" t="s">
        <v>6879</v>
      </c>
      <c r="R79" t="s">
        <v>6962</v>
      </c>
      <c r="S79" t="s">
        <v>7024</v>
      </c>
      <c r="T79" t="s">
        <v>7091</v>
      </c>
      <c r="U79" t="s">
        <v>7153</v>
      </c>
      <c r="V79" t="s">
        <v>7213</v>
      </c>
      <c r="W79" t="s">
        <v>7280</v>
      </c>
      <c r="X79" t="s">
        <v>7378</v>
      </c>
      <c r="Y79" t="s">
        <v>7467</v>
      </c>
      <c r="Z79" t="s">
        <v>7557</v>
      </c>
    </row>
    <row r="80" spans="1:26">
      <c r="A80" s="2" t="s">
        <v>9374</v>
      </c>
      <c r="B80" t="s">
        <v>5812</v>
      </c>
      <c r="C80" t="s">
        <v>5889</v>
      </c>
      <c r="D80" t="s">
        <v>211</v>
      </c>
      <c r="E80" t="s">
        <v>6011</v>
      </c>
      <c r="F80" t="s">
        <v>6063</v>
      </c>
      <c r="G80" t="s">
        <v>6148</v>
      </c>
      <c r="H80" t="s">
        <v>6239</v>
      </c>
      <c r="I80" t="s">
        <v>6325</v>
      </c>
      <c r="J80" t="s">
        <v>6406</v>
      </c>
      <c r="K80" t="s">
        <v>6489</v>
      </c>
      <c r="L80" t="s">
        <v>6561</v>
      </c>
      <c r="M80" t="s">
        <v>211</v>
      </c>
      <c r="N80" t="s">
        <v>211</v>
      </c>
      <c r="O80" t="s">
        <v>6731</v>
      </c>
      <c r="P80" t="s">
        <v>6792</v>
      </c>
      <c r="Q80" t="s">
        <v>6880</v>
      </c>
      <c r="R80" t="s">
        <v>211</v>
      </c>
      <c r="S80" t="s">
        <v>211</v>
      </c>
      <c r="T80" t="s">
        <v>7092</v>
      </c>
      <c r="U80" t="s">
        <v>7154</v>
      </c>
      <c r="V80" t="s">
        <v>211</v>
      </c>
      <c r="W80" t="s">
        <v>7281</v>
      </c>
      <c r="X80" t="s">
        <v>211</v>
      </c>
      <c r="Y80" t="s">
        <v>7468</v>
      </c>
      <c r="Z80" t="s">
        <v>7558</v>
      </c>
    </row>
    <row r="81" spans="1:26">
      <c r="A81" s="2" t="s">
        <v>9375</v>
      </c>
      <c r="B81" t="s">
        <v>211</v>
      </c>
      <c r="C81" t="s">
        <v>211</v>
      </c>
      <c r="D81" t="s">
        <v>211</v>
      </c>
      <c r="E81" t="s">
        <v>211</v>
      </c>
      <c r="F81" t="s">
        <v>211</v>
      </c>
      <c r="G81" t="s">
        <v>6149</v>
      </c>
      <c r="H81" t="s">
        <v>211</v>
      </c>
      <c r="I81" t="s">
        <v>211</v>
      </c>
      <c r="J81" t="s">
        <v>211</v>
      </c>
      <c r="K81" t="s">
        <v>211</v>
      </c>
      <c r="L81" t="s">
        <v>211</v>
      </c>
      <c r="M81" t="s">
        <v>211</v>
      </c>
      <c r="N81" t="s">
        <v>211</v>
      </c>
      <c r="O81" t="s">
        <v>211</v>
      </c>
      <c r="P81" t="s">
        <v>211</v>
      </c>
      <c r="Q81" t="s">
        <v>211</v>
      </c>
      <c r="R81" t="s">
        <v>211</v>
      </c>
      <c r="S81" t="s">
        <v>211</v>
      </c>
      <c r="T81" t="s">
        <v>211</v>
      </c>
      <c r="U81" t="s">
        <v>211</v>
      </c>
      <c r="V81" t="s">
        <v>211</v>
      </c>
      <c r="W81" t="s">
        <v>7282</v>
      </c>
      <c r="X81" t="s">
        <v>211</v>
      </c>
      <c r="Y81" t="s">
        <v>211</v>
      </c>
      <c r="Z81" t="s">
        <v>7559</v>
      </c>
    </row>
    <row r="82" spans="1:26">
      <c r="A82" s="2" t="s">
        <v>9376</v>
      </c>
      <c r="B82" t="s">
        <v>5813</v>
      </c>
      <c r="C82" t="s">
        <v>211</v>
      </c>
      <c r="D82" t="s">
        <v>211</v>
      </c>
      <c r="E82" t="s">
        <v>6012</v>
      </c>
      <c r="F82" t="s">
        <v>6064</v>
      </c>
      <c r="G82" t="s">
        <v>6150</v>
      </c>
      <c r="H82" t="s">
        <v>6240</v>
      </c>
      <c r="I82" t="s">
        <v>6326</v>
      </c>
      <c r="J82" t="s">
        <v>6407</v>
      </c>
      <c r="K82" t="s">
        <v>6490</v>
      </c>
      <c r="L82" t="s">
        <v>6562</v>
      </c>
      <c r="M82" t="s">
        <v>6622</v>
      </c>
      <c r="N82" t="s">
        <v>6679</v>
      </c>
      <c r="O82" t="s">
        <v>6732</v>
      </c>
      <c r="P82" t="s">
        <v>6793</v>
      </c>
      <c r="Q82" t="s">
        <v>6881</v>
      </c>
      <c r="R82" t="s">
        <v>6963</v>
      </c>
      <c r="S82" t="s">
        <v>7025</v>
      </c>
      <c r="T82" t="s">
        <v>7093</v>
      </c>
      <c r="U82" t="s">
        <v>7155</v>
      </c>
      <c r="V82" t="s">
        <v>7214</v>
      </c>
      <c r="W82" t="s">
        <v>7283</v>
      </c>
      <c r="X82" t="s">
        <v>7379</v>
      </c>
      <c r="Y82" t="s">
        <v>7469</v>
      </c>
      <c r="Z82" t="s">
        <v>7560</v>
      </c>
    </row>
    <row r="83" spans="1:26">
      <c r="A83" s="2" t="s">
        <v>9377</v>
      </c>
      <c r="B83" t="s">
        <v>211</v>
      </c>
      <c r="C83" t="s">
        <v>211</v>
      </c>
      <c r="D83" t="s">
        <v>211</v>
      </c>
      <c r="E83" t="s">
        <v>211</v>
      </c>
      <c r="F83" t="s">
        <v>211</v>
      </c>
      <c r="G83" t="s">
        <v>6151</v>
      </c>
      <c r="H83" t="s">
        <v>6241</v>
      </c>
      <c r="I83" t="s">
        <v>211</v>
      </c>
      <c r="J83" t="s">
        <v>211</v>
      </c>
      <c r="K83" t="s">
        <v>211</v>
      </c>
      <c r="L83" t="s">
        <v>211</v>
      </c>
      <c r="M83" t="s">
        <v>211</v>
      </c>
      <c r="N83" t="s">
        <v>211</v>
      </c>
      <c r="O83" t="s">
        <v>211</v>
      </c>
      <c r="P83" t="s">
        <v>211</v>
      </c>
      <c r="Q83" t="s">
        <v>211</v>
      </c>
      <c r="R83" t="s">
        <v>211</v>
      </c>
      <c r="S83" t="s">
        <v>211</v>
      </c>
      <c r="T83" t="s">
        <v>211</v>
      </c>
      <c r="U83" t="s">
        <v>211</v>
      </c>
      <c r="V83" t="s">
        <v>211</v>
      </c>
      <c r="W83" t="s">
        <v>211</v>
      </c>
      <c r="X83" t="s">
        <v>211</v>
      </c>
      <c r="Y83" t="s">
        <v>211</v>
      </c>
      <c r="Z83" t="s">
        <v>211</v>
      </c>
    </row>
    <row r="84" spans="1:26">
      <c r="A84" s="2" t="s">
        <v>9378</v>
      </c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6152</v>
      </c>
      <c r="H84" t="s">
        <v>211</v>
      </c>
      <c r="I84" t="s">
        <v>211</v>
      </c>
      <c r="J84" t="s">
        <v>211</v>
      </c>
      <c r="K84" t="s">
        <v>211</v>
      </c>
      <c r="L84" t="s">
        <v>211</v>
      </c>
      <c r="M84" t="s">
        <v>211</v>
      </c>
      <c r="N84" t="s">
        <v>211</v>
      </c>
      <c r="O84" t="s">
        <v>211</v>
      </c>
      <c r="P84" t="s">
        <v>211</v>
      </c>
      <c r="Q84" t="s">
        <v>211</v>
      </c>
      <c r="R84" t="s">
        <v>211</v>
      </c>
      <c r="S84" t="s">
        <v>211</v>
      </c>
      <c r="T84" t="s">
        <v>211</v>
      </c>
      <c r="U84" t="s">
        <v>211</v>
      </c>
      <c r="V84" t="s">
        <v>211</v>
      </c>
      <c r="W84" t="s">
        <v>7284</v>
      </c>
      <c r="X84" t="s">
        <v>211</v>
      </c>
      <c r="Y84" t="s">
        <v>211</v>
      </c>
      <c r="Z84" t="s">
        <v>211</v>
      </c>
    </row>
    <row r="85" spans="1:26">
      <c r="A85" s="2" t="s">
        <v>9379</v>
      </c>
      <c r="B85" t="s">
        <v>211</v>
      </c>
      <c r="C85" t="s">
        <v>211</v>
      </c>
      <c r="D85" t="s">
        <v>211</v>
      </c>
      <c r="E85" t="s">
        <v>211</v>
      </c>
      <c r="F85" t="s">
        <v>211</v>
      </c>
      <c r="G85" t="s">
        <v>211</v>
      </c>
      <c r="H85" t="s">
        <v>211</v>
      </c>
      <c r="I85" t="s">
        <v>211</v>
      </c>
      <c r="J85" t="s">
        <v>211</v>
      </c>
      <c r="K85" t="s">
        <v>211</v>
      </c>
      <c r="L85" t="s">
        <v>211</v>
      </c>
      <c r="M85" t="s">
        <v>211</v>
      </c>
      <c r="N85" t="s">
        <v>211</v>
      </c>
      <c r="O85" t="s">
        <v>211</v>
      </c>
      <c r="P85" t="s">
        <v>211</v>
      </c>
      <c r="Q85" t="s">
        <v>211</v>
      </c>
      <c r="R85" t="s">
        <v>211</v>
      </c>
      <c r="S85" t="s">
        <v>211</v>
      </c>
      <c r="T85" t="s">
        <v>211</v>
      </c>
      <c r="U85" t="s">
        <v>211</v>
      </c>
      <c r="V85" t="s">
        <v>211</v>
      </c>
      <c r="W85" t="s">
        <v>211</v>
      </c>
      <c r="X85" t="s">
        <v>211</v>
      </c>
      <c r="Y85" t="s">
        <v>211</v>
      </c>
      <c r="Z85" t="s">
        <v>211</v>
      </c>
    </row>
    <row r="86" spans="1:26">
      <c r="A86" s="2" t="s">
        <v>9380</v>
      </c>
      <c r="B86" t="s">
        <v>211</v>
      </c>
      <c r="C86" t="s">
        <v>211</v>
      </c>
      <c r="D86" t="s">
        <v>211</v>
      </c>
      <c r="E86" t="s">
        <v>211</v>
      </c>
      <c r="F86" t="s">
        <v>211</v>
      </c>
      <c r="G86" t="s">
        <v>6153</v>
      </c>
      <c r="H86" t="s">
        <v>6242</v>
      </c>
      <c r="I86" t="s">
        <v>211</v>
      </c>
      <c r="J86" t="s">
        <v>211</v>
      </c>
      <c r="K86" t="s">
        <v>211</v>
      </c>
      <c r="L86" t="s">
        <v>211</v>
      </c>
      <c r="M86" t="s">
        <v>211</v>
      </c>
      <c r="N86" t="s">
        <v>211</v>
      </c>
      <c r="O86" t="s">
        <v>211</v>
      </c>
      <c r="P86" t="s">
        <v>211</v>
      </c>
      <c r="Q86" t="s">
        <v>211</v>
      </c>
      <c r="R86" t="s">
        <v>211</v>
      </c>
      <c r="S86" t="s">
        <v>211</v>
      </c>
      <c r="T86" t="s">
        <v>211</v>
      </c>
      <c r="U86" t="s">
        <v>211</v>
      </c>
      <c r="V86" t="s">
        <v>211</v>
      </c>
      <c r="W86" t="s">
        <v>7285</v>
      </c>
      <c r="X86" t="s">
        <v>211</v>
      </c>
      <c r="Y86" t="s">
        <v>211</v>
      </c>
      <c r="Z86" t="s">
        <v>7561</v>
      </c>
    </row>
    <row r="87" spans="1:26">
      <c r="A87" s="2" t="s">
        <v>9381</v>
      </c>
      <c r="B87" t="s">
        <v>5814</v>
      </c>
      <c r="C87" t="s">
        <v>5890</v>
      </c>
      <c r="D87" t="s">
        <v>5958</v>
      </c>
      <c r="E87" t="s">
        <v>6013</v>
      </c>
      <c r="F87" t="s">
        <v>6065</v>
      </c>
      <c r="G87" t="s">
        <v>211</v>
      </c>
      <c r="H87" t="s">
        <v>6243</v>
      </c>
      <c r="I87" t="s">
        <v>6327</v>
      </c>
      <c r="J87" t="s">
        <v>6408</v>
      </c>
      <c r="K87" t="s">
        <v>6491</v>
      </c>
      <c r="L87" t="s">
        <v>6563</v>
      </c>
      <c r="M87" t="s">
        <v>6623</v>
      </c>
      <c r="N87" t="s">
        <v>6680</v>
      </c>
      <c r="O87" t="s">
        <v>6733</v>
      </c>
      <c r="P87" t="s">
        <v>6794</v>
      </c>
      <c r="Q87" t="s">
        <v>6882</v>
      </c>
      <c r="R87" t="s">
        <v>6964</v>
      </c>
      <c r="S87" t="s">
        <v>7026</v>
      </c>
      <c r="T87" t="s">
        <v>7094</v>
      </c>
      <c r="U87" t="s">
        <v>7156</v>
      </c>
      <c r="V87" t="s">
        <v>7215</v>
      </c>
      <c r="W87" t="s">
        <v>7286</v>
      </c>
      <c r="X87" t="s">
        <v>7380</v>
      </c>
      <c r="Y87" t="s">
        <v>7470</v>
      </c>
      <c r="Z87" t="s">
        <v>7562</v>
      </c>
    </row>
    <row r="88" spans="1:26">
      <c r="A88" s="2" t="s">
        <v>9382</v>
      </c>
      <c r="B88" t="s">
        <v>5815</v>
      </c>
      <c r="C88" t="s">
        <v>5891</v>
      </c>
      <c r="D88" t="s">
        <v>5959</v>
      </c>
      <c r="E88" t="s">
        <v>6014</v>
      </c>
      <c r="F88" t="s">
        <v>6066</v>
      </c>
      <c r="G88" t="s">
        <v>6154</v>
      </c>
      <c r="H88" t="s">
        <v>6244</v>
      </c>
      <c r="I88" t="s">
        <v>6328</v>
      </c>
      <c r="J88" t="s">
        <v>6409</v>
      </c>
      <c r="K88" t="s">
        <v>6492</v>
      </c>
      <c r="L88" t="s">
        <v>6564</v>
      </c>
      <c r="M88" t="s">
        <v>6624</v>
      </c>
      <c r="N88" t="s">
        <v>6681</v>
      </c>
      <c r="O88" t="s">
        <v>6734</v>
      </c>
      <c r="P88" t="s">
        <v>6795</v>
      </c>
      <c r="Q88" t="s">
        <v>6883</v>
      </c>
      <c r="R88" t="s">
        <v>6965</v>
      </c>
      <c r="S88" t="s">
        <v>211</v>
      </c>
      <c r="T88" t="s">
        <v>7095</v>
      </c>
      <c r="U88" t="s">
        <v>7157</v>
      </c>
      <c r="V88" t="s">
        <v>7216</v>
      </c>
      <c r="W88" t="s">
        <v>7287</v>
      </c>
      <c r="X88" t="s">
        <v>7381</v>
      </c>
      <c r="Y88" t="s">
        <v>7471</v>
      </c>
      <c r="Z88" t="s">
        <v>7563</v>
      </c>
    </row>
    <row r="89" spans="1:26">
      <c r="A89" s="2" t="s">
        <v>9383</v>
      </c>
      <c r="B89" t="s">
        <v>211</v>
      </c>
      <c r="C89" t="s">
        <v>5892</v>
      </c>
      <c r="D89" t="s">
        <v>211</v>
      </c>
      <c r="E89" t="s">
        <v>211</v>
      </c>
      <c r="F89" t="s">
        <v>211</v>
      </c>
      <c r="G89" t="s">
        <v>211</v>
      </c>
      <c r="H89" t="s">
        <v>211</v>
      </c>
      <c r="I89" t="s">
        <v>211</v>
      </c>
      <c r="J89" t="s">
        <v>211</v>
      </c>
      <c r="K89" t="s">
        <v>6493</v>
      </c>
      <c r="L89" t="s">
        <v>211</v>
      </c>
      <c r="M89" t="s">
        <v>211</v>
      </c>
      <c r="N89" t="s">
        <v>211</v>
      </c>
      <c r="O89" t="s">
        <v>211</v>
      </c>
      <c r="P89" t="s">
        <v>6796</v>
      </c>
      <c r="Q89" t="s">
        <v>6884</v>
      </c>
      <c r="R89" t="s">
        <v>211</v>
      </c>
      <c r="S89" t="s">
        <v>7027</v>
      </c>
      <c r="T89" t="s">
        <v>211</v>
      </c>
      <c r="U89" t="s">
        <v>7158</v>
      </c>
      <c r="V89" t="s">
        <v>211</v>
      </c>
      <c r="W89" t="s">
        <v>211</v>
      </c>
      <c r="X89" t="s">
        <v>211</v>
      </c>
      <c r="Y89" t="s">
        <v>211</v>
      </c>
      <c r="Z89" t="s">
        <v>7564</v>
      </c>
    </row>
    <row r="90" spans="1:26">
      <c r="A90" s="2" t="s">
        <v>9384</v>
      </c>
      <c r="B90" t="s">
        <v>5816</v>
      </c>
      <c r="C90" t="s">
        <v>5893</v>
      </c>
      <c r="D90" t="s">
        <v>211</v>
      </c>
      <c r="E90" t="s">
        <v>211</v>
      </c>
      <c r="F90" t="s">
        <v>6067</v>
      </c>
      <c r="G90" t="s">
        <v>6155</v>
      </c>
      <c r="H90" t="s">
        <v>6245</v>
      </c>
      <c r="I90" t="s">
        <v>6329</v>
      </c>
      <c r="J90" t="s">
        <v>6410</v>
      </c>
      <c r="K90" t="s">
        <v>6494</v>
      </c>
      <c r="L90" t="s">
        <v>6565</v>
      </c>
      <c r="M90" t="s">
        <v>6625</v>
      </c>
      <c r="N90" t="s">
        <v>6682</v>
      </c>
      <c r="O90" t="s">
        <v>6735</v>
      </c>
      <c r="P90" t="s">
        <v>6797</v>
      </c>
      <c r="Q90" t="s">
        <v>6885</v>
      </c>
      <c r="R90" t="s">
        <v>6966</v>
      </c>
      <c r="S90" t="s">
        <v>211</v>
      </c>
      <c r="T90" t="s">
        <v>7096</v>
      </c>
      <c r="U90" t="s">
        <v>7159</v>
      </c>
      <c r="V90" t="s">
        <v>7217</v>
      </c>
      <c r="W90" t="s">
        <v>7288</v>
      </c>
      <c r="X90" t="s">
        <v>7382</v>
      </c>
      <c r="Y90" t="s">
        <v>7472</v>
      </c>
      <c r="Z90" t="s">
        <v>7565</v>
      </c>
    </row>
    <row r="91" spans="1:26">
      <c r="A91" s="2" t="s">
        <v>9385</v>
      </c>
      <c r="B91" t="s">
        <v>5817</v>
      </c>
      <c r="C91" t="s">
        <v>5894</v>
      </c>
      <c r="D91" t="s">
        <v>5960</v>
      </c>
      <c r="E91" t="s">
        <v>6015</v>
      </c>
      <c r="F91" t="s">
        <v>6068</v>
      </c>
      <c r="G91" t="s">
        <v>6156</v>
      </c>
      <c r="H91" t="s">
        <v>6246</v>
      </c>
      <c r="I91" t="s">
        <v>6330</v>
      </c>
      <c r="J91" t="s">
        <v>6411</v>
      </c>
      <c r="K91" t="s">
        <v>6495</v>
      </c>
      <c r="L91" t="s">
        <v>6566</v>
      </c>
      <c r="M91" t="s">
        <v>6626</v>
      </c>
      <c r="N91" t="s">
        <v>6683</v>
      </c>
      <c r="O91" t="s">
        <v>6736</v>
      </c>
      <c r="P91" t="s">
        <v>6798</v>
      </c>
      <c r="Q91" t="s">
        <v>6886</v>
      </c>
      <c r="R91" t="s">
        <v>6967</v>
      </c>
      <c r="S91" t="s">
        <v>7028</v>
      </c>
      <c r="T91" t="s">
        <v>7097</v>
      </c>
      <c r="U91" t="s">
        <v>7160</v>
      </c>
      <c r="V91" t="s">
        <v>7218</v>
      </c>
      <c r="W91" t="s">
        <v>7289</v>
      </c>
      <c r="X91" t="s">
        <v>7383</v>
      </c>
      <c r="Y91" t="s">
        <v>7473</v>
      </c>
      <c r="Z91" t="s">
        <v>7566</v>
      </c>
    </row>
    <row r="92" spans="1:26">
      <c r="A92" s="2" t="s">
        <v>9386</v>
      </c>
      <c r="B92" t="s">
        <v>5818</v>
      </c>
      <c r="C92" t="s">
        <v>5895</v>
      </c>
      <c r="D92" t="s">
        <v>211</v>
      </c>
      <c r="E92" t="s">
        <v>211</v>
      </c>
      <c r="F92" t="s">
        <v>6069</v>
      </c>
      <c r="G92" t="s">
        <v>6157</v>
      </c>
      <c r="H92" t="s">
        <v>6247</v>
      </c>
      <c r="I92" t="s">
        <v>6331</v>
      </c>
      <c r="J92" t="s">
        <v>6412</v>
      </c>
      <c r="K92" t="s">
        <v>6496</v>
      </c>
      <c r="L92" t="s">
        <v>6567</v>
      </c>
      <c r="M92" t="s">
        <v>211</v>
      </c>
      <c r="N92" t="s">
        <v>6684</v>
      </c>
      <c r="O92" t="s">
        <v>6737</v>
      </c>
      <c r="P92" t="s">
        <v>6799</v>
      </c>
      <c r="Q92" t="s">
        <v>6887</v>
      </c>
      <c r="R92" t="s">
        <v>6968</v>
      </c>
      <c r="S92" t="s">
        <v>7029</v>
      </c>
      <c r="T92" t="s">
        <v>211</v>
      </c>
      <c r="U92" t="s">
        <v>7161</v>
      </c>
      <c r="V92" t="s">
        <v>7219</v>
      </c>
      <c r="W92" t="s">
        <v>7290</v>
      </c>
      <c r="X92" t="s">
        <v>7384</v>
      </c>
      <c r="Y92" t="s">
        <v>7474</v>
      </c>
      <c r="Z92" t="s">
        <v>7567</v>
      </c>
    </row>
    <row r="93" spans="1:26">
      <c r="A93" s="2" t="s">
        <v>9387</v>
      </c>
      <c r="B93" t="s">
        <v>5819</v>
      </c>
      <c r="C93" t="s">
        <v>5896</v>
      </c>
      <c r="D93" t="s">
        <v>5961</v>
      </c>
      <c r="E93" t="s">
        <v>211</v>
      </c>
      <c r="F93" t="s">
        <v>6070</v>
      </c>
      <c r="G93" t="s">
        <v>6158</v>
      </c>
      <c r="H93" t="s">
        <v>6248</v>
      </c>
      <c r="I93" t="s">
        <v>6332</v>
      </c>
      <c r="J93" t="s">
        <v>211</v>
      </c>
      <c r="K93" t="s">
        <v>6497</v>
      </c>
      <c r="L93" t="s">
        <v>6568</v>
      </c>
      <c r="M93" t="s">
        <v>6627</v>
      </c>
      <c r="N93" t="s">
        <v>6685</v>
      </c>
      <c r="O93" t="s">
        <v>211</v>
      </c>
      <c r="P93" t="s">
        <v>211</v>
      </c>
      <c r="Q93" t="s">
        <v>6888</v>
      </c>
      <c r="R93" t="s">
        <v>6969</v>
      </c>
      <c r="S93" t="s">
        <v>211</v>
      </c>
      <c r="T93" t="s">
        <v>7098</v>
      </c>
      <c r="U93" t="s">
        <v>211</v>
      </c>
      <c r="V93" t="s">
        <v>7220</v>
      </c>
      <c r="W93" t="s">
        <v>7291</v>
      </c>
      <c r="X93" t="s">
        <v>7385</v>
      </c>
      <c r="Y93" t="s">
        <v>7475</v>
      </c>
      <c r="Z93" t="s">
        <v>7568</v>
      </c>
    </row>
    <row r="94" spans="1:26">
      <c r="A94" s="2" t="s">
        <v>9388</v>
      </c>
      <c r="B94" t="s">
        <v>5820</v>
      </c>
      <c r="C94" t="s">
        <v>5897</v>
      </c>
      <c r="D94" t="s">
        <v>5962</v>
      </c>
      <c r="E94" t="s">
        <v>211</v>
      </c>
      <c r="F94" t="s">
        <v>6071</v>
      </c>
      <c r="G94" t="s">
        <v>6159</v>
      </c>
      <c r="H94" t="s">
        <v>211</v>
      </c>
      <c r="I94" t="s">
        <v>6333</v>
      </c>
      <c r="J94" t="s">
        <v>6413</v>
      </c>
      <c r="K94" t="s">
        <v>6498</v>
      </c>
      <c r="L94" t="s">
        <v>6569</v>
      </c>
      <c r="M94" t="s">
        <v>6628</v>
      </c>
      <c r="N94" t="s">
        <v>211</v>
      </c>
      <c r="O94" t="s">
        <v>6738</v>
      </c>
      <c r="P94" t="s">
        <v>6800</v>
      </c>
      <c r="Q94" t="s">
        <v>6889</v>
      </c>
      <c r="R94" t="s">
        <v>6970</v>
      </c>
      <c r="S94" t="s">
        <v>7030</v>
      </c>
      <c r="T94" t="s">
        <v>7099</v>
      </c>
      <c r="U94" t="s">
        <v>7162</v>
      </c>
      <c r="V94" t="s">
        <v>7221</v>
      </c>
      <c r="W94" t="s">
        <v>7292</v>
      </c>
      <c r="X94" t="s">
        <v>7386</v>
      </c>
      <c r="Y94" t="s">
        <v>7476</v>
      </c>
      <c r="Z94" t="s">
        <v>7569</v>
      </c>
    </row>
    <row r="95" spans="1:26">
      <c r="A95" s="2" t="s">
        <v>9389</v>
      </c>
      <c r="B95" t="s">
        <v>5821</v>
      </c>
      <c r="C95" t="s">
        <v>5898</v>
      </c>
      <c r="D95" t="s">
        <v>5963</v>
      </c>
      <c r="E95" t="s">
        <v>211</v>
      </c>
      <c r="F95" t="s">
        <v>6072</v>
      </c>
      <c r="G95" t="s">
        <v>6160</v>
      </c>
      <c r="H95" t="s">
        <v>6249</v>
      </c>
      <c r="I95" t="s">
        <v>6334</v>
      </c>
      <c r="J95" t="s">
        <v>6414</v>
      </c>
      <c r="K95" t="s">
        <v>6499</v>
      </c>
      <c r="L95" t="s">
        <v>6570</v>
      </c>
      <c r="M95" t="s">
        <v>6629</v>
      </c>
      <c r="N95" t="s">
        <v>6686</v>
      </c>
      <c r="O95" t="s">
        <v>211</v>
      </c>
      <c r="P95" t="s">
        <v>6801</v>
      </c>
      <c r="Q95" t="s">
        <v>6890</v>
      </c>
      <c r="R95" t="s">
        <v>6971</v>
      </c>
      <c r="S95" t="s">
        <v>7031</v>
      </c>
      <c r="T95" t="s">
        <v>7100</v>
      </c>
      <c r="U95" t="s">
        <v>7163</v>
      </c>
      <c r="V95" t="s">
        <v>211</v>
      </c>
      <c r="W95" t="s">
        <v>7293</v>
      </c>
      <c r="X95" t="s">
        <v>7387</v>
      </c>
      <c r="Y95" t="s">
        <v>7477</v>
      </c>
      <c r="Z95" t="s">
        <v>7570</v>
      </c>
    </row>
    <row r="96" spans="1:26">
      <c r="A96" s="2" t="s">
        <v>9390</v>
      </c>
      <c r="B96" t="s">
        <v>5822</v>
      </c>
      <c r="C96" t="s">
        <v>5899</v>
      </c>
      <c r="D96" t="s">
        <v>5964</v>
      </c>
      <c r="E96" t="s">
        <v>211</v>
      </c>
      <c r="F96" t="s">
        <v>211</v>
      </c>
      <c r="G96" t="s">
        <v>6161</v>
      </c>
      <c r="H96" t="s">
        <v>211</v>
      </c>
      <c r="I96" t="s">
        <v>6335</v>
      </c>
      <c r="J96" t="s">
        <v>6415</v>
      </c>
      <c r="K96" t="s">
        <v>6500</v>
      </c>
      <c r="L96" t="s">
        <v>6571</v>
      </c>
      <c r="M96" t="s">
        <v>6630</v>
      </c>
      <c r="N96" t="s">
        <v>6687</v>
      </c>
      <c r="O96" t="s">
        <v>6739</v>
      </c>
      <c r="P96" t="s">
        <v>211</v>
      </c>
      <c r="Q96" t="s">
        <v>6891</v>
      </c>
      <c r="R96" t="s">
        <v>211</v>
      </c>
      <c r="S96" t="s">
        <v>7032</v>
      </c>
      <c r="T96" t="s">
        <v>7101</v>
      </c>
      <c r="U96" t="s">
        <v>7164</v>
      </c>
      <c r="V96" t="s">
        <v>7222</v>
      </c>
      <c r="W96" t="s">
        <v>7294</v>
      </c>
      <c r="X96" t="s">
        <v>7388</v>
      </c>
      <c r="Y96" t="s">
        <v>7478</v>
      </c>
      <c r="Z96" t="s">
        <v>7571</v>
      </c>
    </row>
    <row r="97" spans="1:26">
      <c r="A97" s="2" t="s">
        <v>9391</v>
      </c>
      <c r="B97" t="s">
        <v>211</v>
      </c>
      <c r="C97" t="s">
        <v>5900</v>
      </c>
      <c r="D97" t="s">
        <v>211</v>
      </c>
      <c r="E97" t="s">
        <v>211</v>
      </c>
      <c r="F97" t="s">
        <v>211</v>
      </c>
      <c r="G97" t="s">
        <v>211</v>
      </c>
      <c r="H97" t="s">
        <v>6250</v>
      </c>
      <c r="I97" t="s">
        <v>211</v>
      </c>
      <c r="J97" t="s">
        <v>211</v>
      </c>
      <c r="K97" t="s">
        <v>6501</v>
      </c>
      <c r="L97" t="s">
        <v>211</v>
      </c>
      <c r="M97" t="s">
        <v>211</v>
      </c>
      <c r="N97" t="s">
        <v>211</v>
      </c>
      <c r="O97" t="s">
        <v>211</v>
      </c>
      <c r="P97" t="s">
        <v>211</v>
      </c>
      <c r="Q97" t="s">
        <v>6892</v>
      </c>
      <c r="R97" t="s">
        <v>211</v>
      </c>
      <c r="S97" t="s">
        <v>211</v>
      </c>
      <c r="T97" t="s">
        <v>211</v>
      </c>
      <c r="U97" t="s">
        <v>211</v>
      </c>
      <c r="V97" t="s">
        <v>211</v>
      </c>
      <c r="W97" t="s">
        <v>7295</v>
      </c>
      <c r="X97" t="s">
        <v>211</v>
      </c>
      <c r="Y97" t="s">
        <v>211</v>
      </c>
      <c r="Z97" t="s">
        <v>7572</v>
      </c>
    </row>
    <row r="98" spans="1:26">
      <c r="A98" s="2" t="s">
        <v>9392</v>
      </c>
      <c r="B98" t="s">
        <v>5823</v>
      </c>
      <c r="C98" t="s">
        <v>5901</v>
      </c>
      <c r="D98" t="s">
        <v>211</v>
      </c>
      <c r="E98" t="s">
        <v>6016</v>
      </c>
      <c r="F98" t="s">
        <v>211</v>
      </c>
      <c r="G98" t="s">
        <v>6162</v>
      </c>
      <c r="H98" t="s">
        <v>6251</v>
      </c>
      <c r="I98" t="s">
        <v>6336</v>
      </c>
      <c r="J98" t="s">
        <v>6416</v>
      </c>
      <c r="K98" t="s">
        <v>211</v>
      </c>
      <c r="L98" t="s">
        <v>6572</v>
      </c>
      <c r="M98" t="s">
        <v>6631</v>
      </c>
      <c r="N98" t="s">
        <v>6688</v>
      </c>
      <c r="O98" t="s">
        <v>211</v>
      </c>
      <c r="P98" t="s">
        <v>6802</v>
      </c>
      <c r="Q98" t="s">
        <v>211</v>
      </c>
      <c r="R98" t="s">
        <v>6972</v>
      </c>
      <c r="S98" t="s">
        <v>211</v>
      </c>
      <c r="T98" t="s">
        <v>7102</v>
      </c>
      <c r="U98" t="s">
        <v>7165</v>
      </c>
      <c r="V98" t="s">
        <v>211</v>
      </c>
      <c r="W98" t="s">
        <v>7296</v>
      </c>
      <c r="X98" t="s">
        <v>7389</v>
      </c>
      <c r="Y98" t="s">
        <v>7479</v>
      </c>
      <c r="Z98" t="s">
        <v>7573</v>
      </c>
    </row>
    <row r="99" spans="1:26">
      <c r="A99" s="2" t="s">
        <v>9393</v>
      </c>
      <c r="B99" t="s">
        <v>211</v>
      </c>
      <c r="C99" t="s">
        <v>211</v>
      </c>
      <c r="D99" t="s">
        <v>211</v>
      </c>
      <c r="E99" t="s">
        <v>211</v>
      </c>
      <c r="F99" t="s">
        <v>211</v>
      </c>
      <c r="G99" t="s">
        <v>211</v>
      </c>
      <c r="H99" t="s">
        <v>211</v>
      </c>
      <c r="I99" t="s">
        <v>211</v>
      </c>
      <c r="J99" t="s">
        <v>211</v>
      </c>
      <c r="K99" t="s">
        <v>211</v>
      </c>
      <c r="L99" t="s">
        <v>211</v>
      </c>
      <c r="M99" t="s">
        <v>211</v>
      </c>
      <c r="N99" t="s">
        <v>211</v>
      </c>
      <c r="O99" t="s">
        <v>211</v>
      </c>
      <c r="P99" t="s">
        <v>211</v>
      </c>
      <c r="Q99" t="s">
        <v>211</v>
      </c>
      <c r="R99" t="s">
        <v>211</v>
      </c>
      <c r="S99" t="s">
        <v>211</v>
      </c>
      <c r="T99" t="s">
        <v>211</v>
      </c>
      <c r="U99" t="s">
        <v>211</v>
      </c>
      <c r="V99" t="s">
        <v>211</v>
      </c>
      <c r="W99" t="s">
        <v>211</v>
      </c>
      <c r="X99" t="s">
        <v>211</v>
      </c>
      <c r="Y99" t="s">
        <v>211</v>
      </c>
      <c r="Z99" t="s">
        <v>211</v>
      </c>
    </row>
    <row r="100" spans="1:26">
      <c r="A100" s="2" t="s">
        <v>9394</v>
      </c>
      <c r="B100" t="s">
        <v>211</v>
      </c>
      <c r="C100" t="s">
        <v>5902</v>
      </c>
      <c r="D100" t="s">
        <v>5965</v>
      </c>
      <c r="E100" t="s">
        <v>211</v>
      </c>
      <c r="F100" t="s">
        <v>6073</v>
      </c>
      <c r="G100" t="s">
        <v>6163</v>
      </c>
      <c r="H100" t="s">
        <v>6252</v>
      </c>
      <c r="I100" t="s">
        <v>211</v>
      </c>
      <c r="J100" t="s">
        <v>6417</v>
      </c>
      <c r="K100" t="s">
        <v>211</v>
      </c>
      <c r="L100" t="s">
        <v>211</v>
      </c>
      <c r="M100" t="s">
        <v>211</v>
      </c>
      <c r="N100" t="s">
        <v>211</v>
      </c>
      <c r="O100" t="s">
        <v>6740</v>
      </c>
      <c r="P100" t="s">
        <v>211</v>
      </c>
      <c r="Q100" t="s">
        <v>211</v>
      </c>
      <c r="R100" t="s">
        <v>6973</v>
      </c>
      <c r="S100" t="s">
        <v>7033</v>
      </c>
      <c r="T100" t="s">
        <v>7103</v>
      </c>
      <c r="U100" t="s">
        <v>211</v>
      </c>
      <c r="V100" t="s">
        <v>211</v>
      </c>
      <c r="W100" t="s">
        <v>211</v>
      </c>
      <c r="X100" t="s">
        <v>7390</v>
      </c>
      <c r="Y100" t="s">
        <v>211</v>
      </c>
      <c r="Z100" t="s">
        <v>7574</v>
      </c>
    </row>
    <row r="101" spans="1:26">
      <c r="A101" s="2" t="s">
        <v>9395</v>
      </c>
      <c r="B101" t="s">
        <v>211</v>
      </c>
      <c r="C101" t="s">
        <v>211</v>
      </c>
      <c r="D101" t="s">
        <v>211</v>
      </c>
      <c r="E101" t="s">
        <v>211</v>
      </c>
      <c r="F101" t="s">
        <v>211</v>
      </c>
      <c r="G101" t="s">
        <v>211</v>
      </c>
      <c r="H101" t="s">
        <v>211</v>
      </c>
      <c r="I101" t="s">
        <v>211</v>
      </c>
      <c r="J101" t="s">
        <v>211</v>
      </c>
      <c r="K101" t="s">
        <v>211</v>
      </c>
      <c r="L101" t="s">
        <v>211</v>
      </c>
      <c r="M101" t="s">
        <v>211</v>
      </c>
      <c r="N101" t="s">
        <v>211</v>
      </c>
      <c r="O101" t="s">
        <v>211</v>
      </c>
      <c r="P101" t="s">
        <v>211</v>
      </c>
      <c r="Q101" t="s">
        <v>211</v>
      </c>
      <c r="R101" t="s">
        <v>211</v>
      </c>
      <c r="S101" t="s">
        <v>211</v>
      </c>
      <c r="T101" t="s">
        <v>211</v>
      </c>
      <c r="U101" t="s">
        <v>211</v>
      </c>
      <c r="V101" t="s">
        <v>211</v>
      </c>
      <c r="W101" t="s">
        <v>7297</v>
      </c>
      <c r="X101" t="s">
        <v>211</v>
      </c>
      <c r="Y101" t="s">
        <v>211</v>
      </c>
      <c r="Z101" t="s">
        <v>211</v>
      </c>
    </row>
    <row r="102" spans="1:26">
      <c r="A102" s="2" t="s">
        <v>9396</v>
      </c>
      <c r="B102" t="s">
        <v>5824</v>
      </c>
      <c r="C102" t="s">
        <v>5903</v>
      </c>
      <c r="D102" t="s">
        <v>211</v>
      </c>
      <c r="E102" t="s">
        <v>211</v>
      </c>
      <c r="F102" t="s">
        <v>6074</v>
      </c>
      <c r="G102" t="s">
        <v>6164</v>
      </c>
      <c r="H102" t="s">
        <v>6253</v>
      </c>
      <c r="I102" t="s">
        <v>6337</v>
      </c>
      <c r="J102" t="s">
        <v>6418</v>
      </c>
      <c r="K102" t="s">
        <v>6502</v>
      </c>
      <c r="L102" t="s">
        <v>6573</v>
      </c>
      <c r="M102" t="s">
        <v>211</v>
      </c>
      <c r="N102" t="s">
        <v>6689</v>
      </c>
      <c r="O102" t="s">
        <v>6741</v>
      </c>
      <c r="P102" t="s">
        <v>6803</v>
      </c>
      <c r="Q102" t="s">
        <v>6893</v>
      </c>
      <c r="R102" t="s">
        <v>211</v>
      </c>
      <c r="S102" t="s">
        <v>211</v>
      </c>
      <c r="T102" t="s">
        <v>211</v>
      </c>
      <c r="U102" t="s">
        <v>7166</v>
      </c>
      <c r="V102" t="s">
        <v>7223</v>
      </c>
      <c r="W102" t="s">
        <v>7298</v>
      </c>
      <c r="X102" t="s">
        <v>7391</v>
      </c>
      <c r="Y102" t="s">
        <v>7480</v>
      </c>
      <c r="Z102" t="s">
        <v>7575</v>
      </c>
    </row>
    <row r="103" spans="1:26">
      <c r="A103" s="2" t="s">
        <v>9397</v>
      </c>
      <c r="B103" t="s">
        <v>5825</v>
      </c>
      <c r="C103" t="s">
        <v>5904</v>
      </c>
      <c r="D103" t="s">
        <v>5966</v>
      </c>
      <c r="E103" t="s">
        <v>6017</v>
      </c>
      <c r="F103" t="s">
        <v>6075</v>
      </c>
      <c r="G103" t="s">
        <v>6165</v>
      </c>
      <c r="H103" t="s">
        <v>6254</v>
      </c>
      <c r="I103" t="s">
        <v>6338</v>
      </c>
      <c r="J103" t="s">
        <v>6419</v>
      </c>
      <c r="K103" t="s">
        <v>6503</v>
      </c>
      <c r="L103" t="s">
        <v>6574</v>
      </c>
      <c r="M103" t="s">
        <v>211</v>
      </c>
      <c r="N103" t="s">
        <v>6690</v>
      </c>
      <c r="O103" t="s">
        <v>6742</v>
      </c>
      <c r="P103" t="s">
        <v>6804</v>
      </c>
      <c r="Q103" t="s">
        <v>6894</v>
      </c>
      <c r="R103" t="s">
        <v>6974</v>
      </c>
      <c r="S103" t="s">
        <v>7034</v>
      </c>
      <c r="T103" t="s">
        <v>7104</v>
      </c>
      <c r="U103" t="s">
        <v>7167</v>
      </c>
      <c r="V103" t="s">
        <v>7224</v>
      </c>
      <c r="W103" t="s">
        <v>7299</v>
      </c>
      <c r="X103" t="s">
        <v>7392</v>
      </c>
      <c r="Y103" t="s">
        <v>7481</v>
      </c>
      <c r="Z103" t="s">
        <v>7576</v>
      </c>
    </row>
    <row r="104" spans="1:26">
      <c r="A104" s="2" t="s">
        <v>9398</v>
      </c>
      <c r="B104" t="s">
        <v>211</v>
      </c>
      <c r="C104" t="s">
        <v>211</v>
      </c>
      <c r="D104" t="s">
        <v>5967</v>
      </c>
      <c r="E104" t="s">
        <v>211</v>
      </c>
      <c r="F104" t="s">
        <v>211</v>
      </c>
      <c r="G104" t="s">
        <v>6166</v>
      </c>
      <c r="H104" t="s">
        <v>6255</v>
      </c>
      <c r="I104" t="s">
        <v>211</v>
      </c>
      <c r="J104" t="s">
        <v>211</v>
      </c>
      <c r="K104" t="s">
        <v>6504</v>
      </c>
      <c r="L104" t="s">
        <v>6575</v>
      </c>
      <c r="M104" t="s">
        <v>211</v>
      </c>
      <c r="N104" t="s">
        <v>211</v>
      </c>
      <c r="O104" t="s">
        <v>211</v>
      </c>
      <c r="P104" t="s">
        <v>6805</v>
      </c>
      <c r="Q104" t="s">
        <v>6895</v>
      </c>
      <c r="R104" t="s">
        <v>211</v>
      </c>
      <c r="S104" t="s">
        <v>7035</v>
      </c>
      <c r="T104" t="s">
        <v>7105</v>
      </c>
      <c r="U104" t="s">
        <v>211</v>
      </c>
      <c r="V104" t="s">
        <v>211</v>
      </c>
      <c r="W104" t="s">
        <v>211</v>
      </c>
      <c r="X104" t="s">
        <v>211</v>
      </c>
      <c r="Y104" t="s">
        <v>7482</v>
      </c>
      <c r="Z104" t="s">
        <v>7577</v>
      </c>
    </row>
    <row r="105" spans="1:26">
      <c r="A105" s="2" t="s">
        <v>9399</v>
      </c>
      <c r="B105" t="s">
        <v>211</v>
      </c>
      <c r="C105" t="s">
        <v>211</v>
      </c>
      <c r="D105" t="s">
        <v>5968</v>
      </c>
      <c r="E105" t="s">
        <v>211</v>
      </c>
      <c r="F105" t="s">
        <v>211</v>
      </c>
      <c r="G105" t="s">
        <v>211</v>
      </c>
      <c r="H105" t="s">
        <v>6256</v>
      </c>
      <c r="I105" t="s">
        <v>211</v>
      </c>
      <c r="J105" t="s">
        <v>6420</v>
      </c>
      <c r="K105" t="s">
        <v>6505</v>
      </c>
      <c r="L105" t="s">
        <v>6576</v>
      </c>
      <c r="M105" t="s">
        <v>6632</v>
      </c>
      <c r="N105" t="s">
        <v>211</v>
      </c>
      <c r="O105" t="s">
        <v>211</v>
      </c>
      <c r="P105" t="s">
        <v>6806</v>
      </c>
      <c r="Q105" t="s">
        <v>211</v>
      </c>
      <c r="R105" t="s">
        <v>6975</v>
      </c>
      <c r="S105" t="s">
        <v>211</v>
      </c>
      <c r="T105" t="s">
        <v>211</v>
      </c>
      <c r="U105" t="s">
        <v>7168</v>
      </c>
      <c r="V105" t="s">
        <v>211</v>
      </c>
      <c r="W105" t="s">
        <v>211</v>
      </c>
      <c r="X105" t="s">
        <v>7393</v>
      </c>
      <c r="Y105" t="s">
        <v>7483</v>
      </c>
      <c r="Z105" t="s">
        <v>211</v>
      </c>
    </row>
    <row r="106" spans="1:26">
      <c r="A106" s="2" t="s">
        <v>9400</v>
      </c>
      <c r="B106" t="s">
        <v>211</v>
      </c>
      <c r="C106" t="s">
        <v>5905</v>
      </c>
      <c r="D106" t="s">
        <v>211</v>
      </c>
      <c r="E106" t="s">
        <v>211</v>
      </c>
      <c r="F106" t="s">
        <v>211</v>
      </c>
      <c r="G106" t="s">
        <v>6167</v>
      </c>
      <c r="H106" t="s">
        <v>6257</v>
      </c>
      <c r="I106" t="s">
        <v>6339</v>
      </c>
      <c r="J106" t="s">
        <v>6421</v>
      </c>
      <c r="K106" t="s">
        <v>6506</v>
      </c>
      <c r="L106" t="s">
        <v>6577</v>
      </c>
      <c r="M106" t="s">
        <v>6633</v>
      </c>
      <c r="N106" t="s">
        <v>6691</v>
      </c>
      <c r="O106" t="s">
        <v>6743</v>
      </c>
      <c r="P106" t="s">
        <v>6807</v>
      </c>
      <c r="Q106" t="s">
        <v>6896</v>
      </c>
      <c r="R106" t="s">
        <v>6976</v>
      </c>
      <c r="S106" t="s">
        <v>211</v>
      </c>
      <c r="T106" t="s">
        <v>7106</v>
      </c>
      <c r="U106" t="s">
        <v>7169</v>
      </c>
      <c r="V106" t="s">
        <v>211</v>
      </c>
      <c r="W106" t="s">
        <v>211</v>
      </c>
      <c r="X106" t="s">
        <v>7394</v>
      </c>
      <c r="Y106" t="s">
        <v>7484</v>
      </c>
      <c r="Z106" t="s">
        <v>7578</v>
      </c>
    </row>
    <row r="107" spans="1:26">
      <c r="A107" s="2" t="s">
        <v>9401</v>
      </c>
      <c r="B107" t="s">
        <v>211</v>
      </c>
      <c r="C107" t="s">
        <v>211</v>
      </c>
      <c r="D107" t="s">
        <v>211</v>
      </c>
      <c r="E107" t="s">
        <v>211</v>
      </c>
      <c r="F107" t="s">
        <v>211</v>
      </c>
      <c r="G107" t="s">
        <v>211</v>
      </c>
      <c r="H107" t="s">
        <v>211</v>
      </c>
      <c r="I107" t="s">
        <v>211</v>
      </c>
      <c r="J107" t="s">
        <v>211</v>
      </c>
      <c r="K107" t="s">
        <v>211</v>
      </c>
      <c r="L107" t="s">
        <v>211</v>
      </c>
      <c r="M107" t="s">
        <v>211</v>
      </c>
      <c r="N107" t="s">
        <v>211</v>
      </c>
      <c r="O107" t="s">
        <v>211</v>
      </c>
      <c r="P107" t="s">
        <v>211</v>
      </c>
      <c r="Q107" t="s">
        <v>211</v>
      </c>
      <c r="R107" t="s">
        <v>211</v>
      </c>
      <c r="S107" t="s">
        <v>211</v>
      </c>
      <c r="T107" t="s">
        <v>211</v>
      </c>
      <c r="U107" t="s">
        <v>211</v>
      </c>
      <c r="V107" t="s">
        <v>211</v>
      </c>
      <c r="W107" t="s">
        <v>211</v>
      </c>
      <c r="X107" t="s">
        <v>7395</v>
      </c>
      <c r="Y107" t="s">
        <v>211</v>
      </c>
      <c r="Z107" t="s">
        <v>211</v>
      </c>
    </row>
    <row r="108" spans="1:26">
      <c r="A108" s="2" t="s">
        <v>9402</v>
      </c>
      <c r="B108" t="s">
        <v>5826</v>
      </c>
      <c r="C108" t="s">
        <v>5906</v>
      </c>
      <c r="D108" t="s">
        <v>5969</v>
      </c>
      <c r="E108" t="s">
        <v>6018</v>
      </c>
      <c r="F108" t="s">
        <v>6076</v>
      </c>
      <c r="G108" t="s">
        <v>6168</v>
      </c>
      <c r="H108" t="s">
        <v>6258</v>
      </c>
      <c r="I108" t="s">
        <v>6340</v>
      </c>
      <c r="J108" t="s">
        <v>6422</v>
      </c>
      <c r="K108" t="s">
        <v>6507</v>
      </c>
      <c r="L108" t="s">
        <v>6578</v>
      </c>
      <c r="M108" t="s">
        <v>6634</v>
      </c>
      <c r="N108" t="s">
        <v>6692</v>
      </c>
      <c r="O108" t="s">
        <v>6744</v>
      </c>
      <c r="P108" t="s">
        <v>6808</v>
      </c>
      <c r="Q108" t="s">
        <v>6897</v>
      </c>
      <c r="R108" t="s">
        <v>6977</v>
      </c>
      <c r="S108" t="s">
        <v>7036</v>
      </c>
      <c r="T108" t="s">
        <v>7107</v>
      </c>
      <c r="U108" t="s">
        <v>7170</v>
      </c>
      <c r="V108" t="s">
        <v>7225</v>
      </c>
      <c r="W108" t="s">
        <v>7300</v>
      </c>
      <c r="X108" t="s">
        <v>7396</v>
      </c>
      <c r="Y108" t="s">
        <v>7485</v>
      </c>
      <c r="Z108" t="s">
        <v>7579</v>
      </c>
    </row>
    <row r="109" spans="1:26">
      <c r="A109" s="2" t="s">
        <v>9403</v>
      </c>
      <c r="B109" t="s">
        <v>5827</v>
      </c>
      <c r="C109" t="s">
        <v>5907</v>
      </c>
      <c r="D109" t="s">
        <v>5970</v>
      </c>
      <c r="E109" t="s">
        <v>6019</v>
      </c>
      <c r="F109" t="s">
        <v>6077</v>
      </c>
      <c r="G109" t="s">
        <v>6169</v>
      </c>
      <c r="H109" t="s">
        <v>6259</v>
      </c>
      <c r="I109" t="s">
        <v>6341</v>
      </c>
      <c r="J109" t="s">
        <v>6423</v>
      </c>
      <c r="K109" t="s">
        <v>6508</v>
      </c>
      <c r="L109" t="s">
        <v>6579</v>
      </c>
      <c r="M109" t="s">
        <v>6635</v>
      </c>
      <c r="N109" t="s">
        <v>6693</v>
      </c>
      <c r="O109" t="s">
        <v>6745</v>
      </c>
      <c r="P109" t="s">
        <v>6809</v>
      </c>
      <c r="Q109" t="s">
        <v>6898</v>
      </c>
      <c r="R109" t="s">
        <v>6978</v>
      </c>
      <c r="S109" t="s">
        <v>7037</v>
      </c>
      <c r="T109" t="s">
        <v>7108</v>
      </c>
      <c r="U109" t="s">
        <v>7171</v>
      </c>
      <c r="V109" t="s">
        <v>7226</v>
      </c>
      <c r="W109" t="s">
        <v>7301</v>
      </c>
      <c r="X109" t="s">
        <v>7397</v>
      </c>
      <c r="Y109" t="s">
        <v>7486</v>
      </c>
      <c r="Z109" t="s">
        <v>7580</v>
      </c>
    </row>
    <row r="110" spans="1:26">
      <c r="A110" s="2" t="s">
        <v>9404</v>
      </c>
      <c r="B110" t="s">
        <v>5828</v>
      </c>
      <c r="C110" t="s">
        <v>5908</v>
      </c>
      <c r="D110" t="s">
        <v>5971</v>
      </c>
      <c r="E110" t="s">
        <v>6020</v>
      </c>
      <c r="F110" t="s">
        <v>6078</v>
      </c>
      <c r="G110" t="s">
        <v>6170</v>
      </c>
      <c r="H110" t="s">
        <v>6260</v>
      </c>
      <c r="I110" t="s">
        <v>6342</v>
      </c>
      <c r="J110" t="s">
        <v>6424</v>
      </c>
      <c r="K110" t="s">
        <v>211</v>
      </c>
      <c r="L110" t="s">
        <v>6580</v>
      </c>
      <c r="M110" t="s">
        <v>6636</v>
      </c>
      <c r="N110" t="s">
        <v>6694</v>
      </c>
      <c r="O110" t="s">
        <v>6746</v>
      </c>
      <c r="P110" t="s">
        <v>211</v>
      </c>
      <c r="Q110" t="s">
        <v>6899</v>
      </c>
      <c r="R110" t="s">
        <v>6979</v>
      </c>
      <c r="S110" t="s">
        <v>211</v>
      </c>
      <c r="T110" t="s">
        <v>7109</v>
      </c>
      <c r="U110" t="s">
        <v>7172</v>
      </c>
      <c r="V110" t="s">
        <v>7227</v>
      </c>
      <c r="W110" t="s">
        <v>7302</v>
      </c>
      <c r="X110" t="s">
        <v>7398</v>
      </c>
      <c r="Y110" t="s">
        <v>7487</v>
      </c>
      <c r="Z110" t="s">
        <v>211</v>
      </c>
    </row>
    <row r="111" spans="1:26">
      <c r="A111" s="2" t="s">
        <v>9405</v>
      </c>
      <c r="B111" t="s">
        <v>211</v>
      </c>
      <c r="C111" t="s">
        <v>211</v>
      </c>
      <c r="D111" t="s">
        <v>211</v>
      </c>
      <c r="E111" t="s">
        <v>211</v>
      </c>
      <c r="F111" t="s">
        <v>211</v>
      </c>
      <c r="G111" t="s">
        <v>211</v>
      </c>
      <c r="H111" t="s">
        <v>211</v>
      </c>
      <c r="I111" t="s">
        <v>211</v>
      </c>
      <c r="J111" t="s">
        <v>6425</v>
      </c>
      <c r="K111" t="s">
        <v>211</v>
      </c>
      <c r="L111" t="s">
        <v>211</v>
      </c>
      <c r="M111" t="s">
        <v>211</v>
      </c>
      <c r="N111" t="s">
        <v>211</v>
      </c>
      <c r="O111" t="s">
        <v>211</v>
      </c>
      <c r="P111" t="s">
        <v>211</v>
      </c>
      <c r="Q111" t="s">
        <v>6900</v>
      </c>
      <c r="R111" t="s">
        <v>211</v>
      </c>
      <c r="S111" t="s">
        <v>211</v>
      </c>
      <c r="T111" t="s">
        <v>7110</v>
      </c>
      <c r="U111" t="s">
        <v>211</v>
      </c>
      <c r="V111" t="s">
        <v>211</v>
      </c>
      <c r="W111" t="s">
        <v>211</v>
      </c>
      <c r="X111" t="s">
        <v>211</v>
      </c>
      <c r="Y111" t="s">
        <v>211</v>
      </c>
      <c r="Z111" t="s">
        <v>211</v>
      </c>
    </row>
    <row r="112" spans="1:26">
      <c r="A112" s="2" t="s">
        <v>9406</v>
      </c>
      <c r="B112" t="s">
        <v>5829</v>
      </c>
      <c r="C112" t="s">
        <v>5909</v>
      </c>
      <c r="D112" t="s">
        <v>211</v>
      </c>
      <c r="E112" t="s">
        <v>211</v>
      </c>
      <c r="F112" t="s">
        <v>211</v>
      </c>
      <c r="G112" t="s">
        <v>6171</v>
      </c>
      <c r="H112" t="s">
        <v>6261</v>
      </c>
      <c r="I112" t="s">
        <v>6343</v>
      </c>
      <c r="J112" t="s">
        <v>6426</v>
      </c>
      <c r="K112" t="s">
        <v>6509</v>
      </c>
      <c r="L112" t="s">
        <v>211</v>
      </c>
      <c r="M112" t="s">
        <v>211</v>
      </c>
      <c r="N112" t="s">
        <v>211</v>
      </c>
      <c r="O112" t="s">
        <v>211</v>
      </c>
      <c r="P112" t="s">
        <v>211</v>
      </c>
      <c r="Q112" t="s">
        <v>211</v>
      </c>
      <c r="R112" t="s">
        <v>211</v>
      </c>
      <c r="S112" t="s">
        <v>7038</v>
      </c>
      <c r="T112" t="s">
        <v>7111</v>
      </c>
      <c r="U112" t="s">
        <v>211</v>
      </c>
      <c r="V112" t="s">
        <v>211</v>
      </c>
      <c r="W112" t="s">
        <v>211</v>
      </c>
      <c r="X112" t="s">
        <v>7399</v>
      </c>
      <c r="Y112" t="s">
        <v>211</v>
      </c>
      <c r="Z112" t="s">
        <v>7581</v>
      </c>
    </row>
    <row r="113" spans="1:26">
      <c r="A113" s="2" t="s">
        <v>9407</v>
      </c>
      <c r="B113" t="s">
        <v>211</v>
      </c>
      <c r="C113" t="s">
        <v>5910</v>
      </c>
      <c r="D113" t="s">
        <v>211</v>
      </c>
      <c r="E113" t="s">
        <v>211</v>
      </c>
      <c r="F113" t="s">
        <v>211</v>
      </c>
      <c r="G113" t="s">
        <v>211</v>
      </c>
      <c r="H113" t="s">
        <v>211</v>
      </c>
      <c r="I113" t="s">
        <v>211</v>
      </c>
      <c r="J113" t="s">
        <v>211</v>
      </c>
      <c r="K113" t="s">
        <v>211</v>
      </c>
      <c r="L113" t="s">
        <v>211</v>
      </c>
      <c r="M113" t="s">
        <v>211</v>
      </c>
      <c r="N113" t="s">
        <v>211</v>
      </c>
      <c r="O113" t="s">
        <v>211</v>
      </c>
      <c r="P113" t="s">
        <v>211</v>
      </c>
      <c r="Q113" t="s">
        <v>6901</v>
      </c>
      <c r="R113" t="s">
        <v>211</v>
      </c>
      <c r="S113" t="s">
        <v>211</v>
      </c>
      <c r="T113" t="s">
        <v>211</v>
      </c>
      <c r="U113" t="s">
        <v>211</v>
      </c>
      <c r="V113" t="s">
        <v>211</v>
      </c>
      <c r="W113" t="s">
        <v>211</v>
      </c>
      <c r="X113" t="s">
        <v>211</v>
      </c>
      <c r="Y113" t="s">
        <v>211</v>
      </c>
      <c r="Z113" t="s">
        <v>211</v>
      </c>
    </row>
    <row r="114" spans="1:26">
      <c r="A114" s="2" t="s">
        <v>9408</v>
      </c>
      <c r="B114" t="s">
        <v>211</v>
      </c>
      <c r="C114" t="s">
        <v>5911</v>
      </c>
      <c r="D114" t="s">
        <v>5972</v>
      </c>
      <c r="E114" t="s">
        <v>211</v>
      </c>
      <c r="F114" t="s">
        <v>6079</v>
      </c>
      <c r="G114" t="s">
        <v>6172</v>
      </c>
      <c r="H114" t="s">
        <v>6262</v>
      </c>
      <c r="I114" t="s">
        <v>6344</v>
      </c>
      <c r="J114" t="s">
        <v>6427</v>
      </c>
      <c r="K114" t="s">
        <v>6510</v>
      </c>
      <c r="L114" t="s">
        <v>211</v>
      </c>
      <c r="M114" t="s">
        <v>211</v>
      </c>
      <c r="N114" t="s">
        <v>211</v>
      </c>
      <c r="O114" t="s">
        <v>211</v>
      </c>
      <c r="P114" t="s">
        <v>6810</v>
      </c>
      <c r="Q114" t="s">
        <v>6902</v>
      </c>
      <c r="R114" t="s">
        <v>6980</v>
      </c>
      <c r="S114" t="s">
        <v>7039</v>
      </c>
      <c r="T114" t="s">
        <v>211</v>
      </c>
      <c r="U114" t="s">
        <v>211</v>
      </c>
      <c r="V114" t="s">
        <v>211</v>
      </c>
      <c r="W114" t="s">
        <v>211</v>
      </c>
      <c r="X114" t="s">
        <v>7400</v>
      </c>
      <c r="Y114" t="s">
        <v>7488</v>
      </c>
      <c r="Z114" t="s">
        <v>7582</v>
      </c>
    </row>
    <row r="115" spans="1:26">
      <c r="A115" s="2" t="s">
        <v>9409</v>
      </c>
      <c r="B115" t="s">
        <v>211</v>
      </c>
      <c r="C115" t="s">
        <v>5912</v>
      </c>
      <c r="D115" t="s">
        <v>211</v>
      </c>
      <c r="E115" t="s">
        <v>211</v>
      </c>
      <c r="F115" t="s">
        <v>6080</v>
      </c>
      <c r="G115" t="s">
        <v>6173</v>
      </c>
      <c r="H115" t="s">
        <v>6263</v>
      </c>
      <c r="I115" t="s">
        <v>211</v>
      </c>
      <c r="J115" t="s">
        <v>6428</v>
      </c>
      <c r="K115" t="s">
        <v>211</v>
      </c>
      <c r="L115" t="s">
        <v>6581</v>
      </c>
      <c r="M115" t="s">
        <v>211</v>
      </c>
      <c r="N115" t="s">
        <v>6695</v>
      </c>
      <c r="O115" t="s">
        <v>211</v>
      </c>
      <c r="P115" t="s">
        <v>6811</v>
      </c>
      <c r="Q115" t="s">
        <v>211</v>
      </c>
      <c r="R115" t="s">
        <v>211</v>
      </c>
      <c r="S115" t="s">
        <v>7040</v>
      </c>
      <c r="T115" t="s">
        <v>211</v>
      </c>
      <c r="U115" t="s">
        <v>211</v>
      </c>
      <c r="V115" t="s">
        <v>211</v>
      </c>
      <c r="W115" t="s">
        <v>7303</v>
      </c>
      <c r="X115" t="s">
        <v>7401</v>
      </c>
      <c r="Y115" t="s">
        <v>7489</v>
      </c>
      <c r="Z115" t="s">
        <v>7583</v>
      </c>
    </row>
    <row r="116" spans="1:26">
      <c r="A116" s="2" t="s">
        <v>9410</v>
      </c>
      <c r="B116" t="s">
        <v>211</v>
      </c>
      <c r="C116" t="s">
        <v>5913</v>
      </c>
      <c r="D116" t="s">
        <v>211</v>
      </c>
      <c r="E116" t="s">
        <v>211</v>
      </c>
      <c r="F116" t="s">
        <v>211</v>
      </c>
      <c r="G116" t="s">
        <v>211</v>
      </c>
      <c r="H116" t="s">
        <v>211</v>
      </c>
      <c r="I116" t="s">
        <v>211</v>
      </c>
      <c r="J116" t="s">
        <v>211</v>
      </c>
      <c r="K116" t="s">
        <v>6511</v>
      </c>
      <c r="L116" t="s">
        <v>211</v>
      </c>
      <c r="M116" t="s">
        <v>211</v>
      </c>
      <c r="N116" t="s">
        <v>211</v>
      </c>
      <c r="O116" t="s">
        <v>6747</v>
      </c>
      <c r="P116" t="s">
        <v>211</v>
      </c>
      <c r="Q116" t="s">
        <v>6903</v>
      </c>
      <c r="R116" t="s">
        <v>211</v>
      </c>
      <c r="S116" t="s">
        <v>7041</v>
      </c>
      <c r="T116" t="s">
        <v>211</v>
      </c>
      <c r="U116" t="s">
        <v>211</v>
      </c>
      <c r="V116" t="s">
        <v>211</v>
      </c>
      <c r="W116" t="s">
        <v>7304</v>
      </c>
      <c r="X116" t="s">
        <v>7402</v>
      </c>
      <c r="Y116" t="s">
        <v>7490</v>
      </c>
      <c r="Z116" t="s">
        <v>211</v>
      </c>
    </row>
    <row r="117" spans="1:26">
      <c r="A117" s="2" t="s">
        <v>9411</v>
      </c>
      <c r="B117" t="s">
        <v>211</v>
      </c>
      <c r="C117" t="s">
        <v>211</v>
      </c>
      <c r="D117" t="s">
        <v>211</v>
      </c>
      <c r="E117" t="s">
        <v>211</v>
      </c>
      <c r="F117" t="s">
        <v>211</v>
      </c>
      <c r="G117" t="s">
        <v>211</v>
      </c>
      <c r="H117" t="s">
        <v>211</v>
      </c>
      <c r="I117" t="s">
        <v>211</v>
      </c>
      <c r="J117" t="s">
        <v>211</v>
      </c>
      <c r="K117" t="s">
        <v>211</v>
      </c>
      <c r="L117" t="s">
        <v>211</v>
      </c>
      <c r="M117" t="s">
        <v>211</v>
      </c>
      <c r="N117" t="s">
        <v>211</v>
      </c>
      <c r="O117" t="s">
        <v>211</v>
      </c>
      <c r="P117" t="s">
        <v>211</v>
      </c>
      <c r="Q117" t="s">
        <v>211</v>
      </c>
      <c r="R117" t="s">
        <v>211</v>
      </c>
      <c r="S117" t="s">
        <v>211</v>
      </c>
      <c r="T117" t="s">
        <v>211</v>
      </c>
      <c r="U117" t="s">
        <v>211</v>
      </c>
      <c r="V117" t="s">
        <v>211</v>
      </c>
      <c r="W117" t="s">
        <v>7305</v>
      </c>
      <c r="X117" t="s">
        <v>7403</v>
      </c>
      <c r="Y117" t="s">
        <v>211</v>
      </c>
      <c r="Z117" t="s">
        <v>211</v>
      </c>
    </row>
    <row r="118" spans="1:26">
      <c r="A118" s="2" t="s">
        <v>9412</v>
      </c>
      <c r="B118" t="s">
        <v>211</v>
      </c>
      <c r="C118" t="s">
        <v>211</v>
      </c>
      <c r="D118" t="s">
        <v>211</v>
      </c>
      <c r="E118" t="s">
        <v>211</v>
      </c>
      <c r="F118" t="s">
        <v>211</v>
      </c>
      <c r="G118" t="s">
        <v>6174</v>
      </c>
      <c r="H118" t="s">
        <v>211</v>
      </c>
      <c r="I118" t="s">
        <v>6345</v>
      </c>
      <c r="J118" t="s">
        <v>211</v>
      </c>
      <c r="K118" t="s">
        <v>211</v>
      </c>
      <c r="L118" t="s">
        <v>211</v>
      </c>
      <c r="M118" t="s">
        <v>211</v>
      </c>
      <c r="N118" t="s">
        <v>211</v>
      </c>
      <c r="O118" t="s">
        <v>211</v>
      </c>
      <c r="P118" t="s">
        <v>211</v>
      </c>
      <c r="Q118" t="s">
        <v>211</v>
      </c>
      <c r="R118" t="s">
        <v>211</v>
      </c>
      <c r="S118" t="s">
        <v>211</v>
      </c>
      <c r="T118" t="s">
        <v>211</v>
      </c>
      <c r="U118" t="s">
        <v>211</v>
      </c>
      <c r="V118" t="s">
        <v>7228</v>
      </c>
      <c r="W118" t="s">
        <v>211</v>
      </c>
      <c r="X118" t="s">
        <v>211</v>
      </c>
      <c r="Y118" t="s">
        <v>211</v>
      </c>
      <c r="Z118" t="s">
        <v>211</v>
      </c>
    </row>
    <row r="119" spans="1:26">
      <c r="A119" s="2" t="s">
        <v>9413</v>
      </c>
      <c r="B119" t="s">
        <v>211</v>
      </c>
      <c r="C119" t="s">
        <v>211</v>
      </c>
      <c r="D119" t="s">
        <v>211</v>
      </c>
      <c r="E119" t="s">
        <v>211</v>
      </c>
      <c r="F119" t="s">
        <v>211</v>
      </c>
      <c r="G119" t="s">
        <v>211</v>
      </c>
      <c r="H119" t="s">
        <v>211</v>
      </c>
      <c r="I119" t="s">
        <v>211</v>
      </c>
      <c r="J119" t="s">
        <v>211</v>
      </c>
      <c r="K119" t="s">
        <v>211</v>
      </c>
      <c r="L119" t="s">
        <v>211</v>
      </c>
      <c r="M119" t="s">
        <v>211</v>
      </c>
      <c r="N119" t="s">
        <v>211</v>
      </c>
      <c r="O119" t="s">
        <v>211</v>
      </c>
      <c r="P119" t="s">
        <v>211</v>
      </c>
      <c r="Q119" t="s">
        <v>6904</v>
      </c>
      <c r="R119" t="s">
        <v>211</v>
      </c>
      <c r="S119" t="s">
        <v>7042</v>
      </c>
      <c r="T119" t="s">
        <v>211</v>
      </c>
      <c r="U119" t="s">
        <v>211</v>
      </c>
      <c r="V119" t="s">
        <v>211</v>
      </c>
      <c r="W119" t="s">
        <v>211</v>
      </c>
      <c r="X119" t="s">
        <v>7404</v>
      </c>
      <c r="Y119" t="s">
        <v>211</v>
      </c>
      <c r="Z119" t="s">
        <v>211</v>
      </c>
    </row>
    <row r="120" spans="1:26">
      <c r="A120" s="2" t="s">
        <v>9414</v>
      </c>
      <c r="B120" t="s">
        <v>5830</v>
      </c>
      <c r="C120" t="s">
        <v>5914</v>
      </c>
      <c r="D120" t="s">
        <v>5973</v>
      </c>
      <c r="E120" t="s">
        <v>6021</v>
      </c>
      <c r="F120" t="s">
        <v>6081</v>
      </c>
      <c r="G120" t="s">
        <v>6175</v>
      </c>
      <c r="H120" t="s">
        <v>6264</v>
      </c>
      <c r="I120" t="s">
        <v>6346</v>
      </c>
      <c r="J120" t="s">
        <v>6429</v>
      </c>
      <c r="K120" t="s">
        <v>6512</v>
      </c>
      <c r="L120" t="s">
        <v>211</v>
      </c>
      <c r="M120" t="s">
        <v>6637</v>
      </c>
      <c r="N120" t="s">
        <v>6696</v>
      </c>
      <c r="O120" t="s">
        <v>6748</v>
      </c>
      <c r="P120" t="s">
        <v>6812</v>
      </c>
      <c r="Q120" t="s">
        <v>6905</v>
      </c>
      <c r="R120" t="s">
        <v>6981</v>
      </c>
      <c r="S120" t="s">
        <v>7043</v>
      </c>
      <c r="T120" t="s">
        <v>7112</v>
      </c>
      <c r="U120" t="s">
        <v>7173</v>
      </c>
      <c r="V120" t="s">
        <v>7229</v>
      </c>
      <c r="W120" t="s">
        <v>7306</v>
      </c>
      <c r="X120" t="s">
        <v>7405</v>
      </c>
      <c r="Y120" t="s">
        <v>7491</v>
      </c>
      <c r="Z120" t="s">
        <v>7584</v>
      </c>
    </row>
    <row r="121" spans="1:26">
      <c r="A121" s="2" t="s">
        <v>9415</v>
      </c>
      <c r="B121" t="s">
        <v>5831</v>
      </c>
      <c r="C121" t="s">
        <v>5915</v>
      </c>
      <c r="D121" t="s">
        <v>5974</v>
      </c>
      <c r="E121" t="s">
        <v>6022</v>
      </c>
      <c r="F121" t="s">
        <v>6082</v>
      </c>
      <c r="G121" t="s">
        <v>6176</v>
      </c>
      <c r="H121" t="s">
        <v>6265</v>
      </c>
      <c r="I121" t="s">
        <v>6347</v>
      </c>
      <c r="J121" t="s">
        <v>6430</v>
      </c>
      <c r="K121" t="s">
        <v>6513</v>
      </c>
      <c r="L121" t="s">
        <v>6582</v>
      </c>
      <c r="M121" t="s">
        <v>6638</v>
      </c>
      <c r="N121" t="s">
        <v>6697</v>
      </c>
      <c r="O121" t="s">
        <v>6749</v>
      </c>
      <c r="P121" t="s">
        <v>6813</v>
      </c>
      <c r="Q121" t="s">
        <v>6906</v>
      </c>
      <c r="R121" t="s">
        <v>6982</v>
      </c>
      <c r="S121" t="s">
        <v>7044</v>
      </c>
      <c r="T121" t="s">
        <v>7113</v>
      </c>
      <c r="U121" t="s">
        <v>7174</v>
      </c>
      <c r="V121" t="s">
        <v>7230</v>
      </c>
      <c r="W121" t="s">
        <v>7307</v>
      </c>
      <c r="X121" t="s">
        <v>7406</v>
      </c>
      <c r="Y121" t="s">
        <v>7492</v>
      </c>
      <c r="Z121" t="s">
        <v>7585</v>
      </c>
    </row>
    <row r="122" spans="1:26">
      <c r="A122" s="2" t="s">
        <v>9416</v>
      </c>
      <c r="B122" t="s">
        <v>5832</v>
      </c>
      <c r="C122" t="s">
        <v>211</v>
      </c>
      <c r="D122" t="s">
        <v>5975</v>
      </c>
      <c r="E122" t="s">
        <v>211</v>
      </c>
      <c r="F122" t="s">
        <v>6083</v>
      </c>
      <c r="G122" t="s">
        <v>6177</v>
      </c>
      <c r="H122" t="s">
        <v>6266</v>
      </c>
      <c r="I122" t="s">
        <v>6348</v>
      </c>
      <c r="J122" t="s">
        <v>6431</v>
      </c>
      <c r="K122" t="s">
        <v>6514</v>
      </c>
      <c r="L122" t="s">
        <v>6583</v>
      </c>
      <c r="M122" t="s">
        <v>211</v>
      </c>
      <c r="N122" t="s">
        <v>211</v>
      </c>
      <c r="O122" t="s">
        <v>6750</v>
      </c>
      <c r="P122" t="s">
        <v>6814</v>
      </c>
      <c r="Q122" t="s">
        <v>6907</v>
      </c>
      <c r="R122" t="s">
        <v>6983</v>
      </c>
      <c r="S122" t="s">
        <v>7045</v>
      </c>
      <c r="T122" t="s">
        <v>7114</v>
      </c>
      <c r="U122" t="s">
        <v>7175</v>
      </c>
      <c r="V122" t="s">
        <v>7231</v>
      </c>
      <c r="W122" t="s">
        <v>7308</v>
      </c>
      <c r="X122" t="s">
        <v>7407</v>
      </c>
      <c r="Y122" t="s">
        <v>211</v>
      </c>
      <c r="Z122" t="s">
        <v>7586</v>
      </c>
    </row>
    <row r="123" spans="1:26">
      <c r="A123" s="2" t="s">
        <v>9417</v>
      </c>
      <c r="B123" t="s">
        <v>211</v>
      </c>
      <c r="C123" t="s">
        <v>5916</v>
      </c>
      <c r="D123" t="s">
        <v>5976</v>
      </c>
      <c r="E123" t="s">
        <v>211</v>
      </c>
      <c r="F123" t="s">
        <v>6084</v>
      </c>
      <c r="G123" t="s">
        <v>6178</v>
      </c>
      <c r="H123" t="s">
        <v>6267</v>
      </c>
      <c r="I123" t="s">
        <v>6349</v>
      </c>
      <c r="J123" t="s">
        <v>6432</v>
      </c>
      <c r="K123" t="s">
        <v>6515</v>
      </c>
      <c r="L123" t="s">
        <v>6584</v>
      </c>
      <c r="M123" t="s">
        <v>6639</v>
      </c>
      <c r="N123" t="s">
        <v>211</v>
      </c>
      <c r="O123" t="s">
        <v>6751</v>
      </c>
      <c r="P123" t="s">
        <v>6815</v>
      </c>
      <c r="Q123" t="s">
        <v>6908</v>
      </c>
      <c r="R123" t="s">
        <v>6984</v>
      </c>
      <c r="S123" t="s">
        <v>7046</v>
      </c>
      <c r="T123" t="s">
        <v>7115</v>
      </c>
      <c r="U123" t="s">
        <v>7176</v>
      </c>
      <c r="V123" t="s">
        <v>7232</v>
      </c>
      <c r="W123" t="s">
        <v>7309</v>
      </c>
      <c r="X123" t="s">
        <v>7408</v>
      </c>
      <c r="Y123" t="s">
        <v>7493</v>
      </c>
      <c r="Z123" t="s">
        <v>7587</v>
      </c>
    </row>
    <row r="124" spans="1:26">
      <c r="A124" s="2" t="s">
        <v>9418</v>
      </c>
      <c r="B124" t="s">
        <v>5833</v>
      </c>
      <c r="C124" t="s">
        <v>5917</v>
      </c>
      <c r="D124" t="s">
        <v>5977</v>
      </c>
      <c r="E124" t="s">
        <v>6023</v>
      </c>
      <c r="F124" t="s">
        <v>6085</v>
      </c>
      <c r="G124" t="s">
        <v>6179</v>
      </c>
      <c r="H124" t="s">
        <v>6268</v>
      </c>
      <c r="I124" t="s">
        <v>6350</v>
      </c>
      <c r="J124" t="s">
        <v>6433</v>
      </c>
      <c r="K124" t="s">
        <v>6516</v>
      </c>
      <c r="L124" t="s">
        <v>6585</v>
      </c>
      <c r="M124" t="s">
        <v>6640</v>
      </c>
      <c r="N124" t="s">
        <v>6698</v>
      </c>
      <c r="O124" t="s">
        <v>6752</v>
      </c>
      <c r="P124" t="s">
        <v>6816</v>
      </c>
      <c r="Q124" t="s">
        <v>6909</v>
      </c>
      <c r="R124" t="s">
        <v>6985</v>
      </c>
      <c r="S124" t="s">
        <v>7047</v>
      </c>
      <c r="T124" t="s">
        <v>7116</v>
      </c>
      <c r="U124" t="s">
        <v>7177</v>
      </c>
      <c r="V124" t="s">
        <v>7233</v>
      </c>
      <c r="W124" t="s">
        <v>7310</v>
      </c>
      <c r="X124" t="s">
        <v>7409</v>
      </c>
      <c r="Y124" t="s">
        <v>7494</v>
      </c>
      <c r="Z124" t="s">
        <v>7588</v>
      </c>
    </row>
    <row r="125" spans="1:26">
      <c r="A125" s="2" t="s">
        <v>9419</v>
      </c>
      <c r="B125" t="s">
        <v>211</v>
      </c>
      <c r="C125" t="s">
        <v>5918</v>
      </c>
      <c r="D125" t="s">
        <v>5978</v>
      </c>
      <c r="E125" t="s">
        <v>211</v>
      </c>
      <c r="F125" t="s">
        <v>6086</v>
      </c>
      <c r="G125" t="s">
        <v>211</v>
      </c>
      <c r="H125" t="s">
        <v>211</v>
      </c>
      <c r="I125" t="s">
        <v>6351</v>
      </c>
      <c r="J125" t="s">
        <v>6434</v>
      </c>
      <c r="K125" t="s">
        <v>6517</v>
      </c>
      <c r="L125" t="s">
        <v>211</v>
      </c>
      <c r="M125" t="s">
        <v>211</v>
      </c>
      <c r="N125" t="s">
        <v>211</v>
      </c>
      <c r="O125" t="s">
        <v>211</v>
      </c>
      <c r="P125" t="s">
        <v>6817</v>
      </c>
      <c r="Q125" t="s">
        <v>6910</v>
      </c>
      <c r="R125" t="s">
        <v>211</v>
      </c>
      <c r="S125" t="s">
        <v>7048</v>
      </c>
      <c r="T125" t="s">
        <v>211</v>
      </c>
      <c r="U125" t="s">
        <v>211</v>
      </c>
      <c r="V125" t="s">
        <v>211</v>
      </c>
      <c r="W125" t="s">
        <v>7311</v>
      </c>
      <c r="X125" t="s">
        <v>7410</v>
      </c>
      <c r="Y125" t="s">
        <v>7495</v>
      </c>
      <c r="Z125" t="s">
        <v>7589</v>
      </c>
    </row>
    <row r="126" spans="1:26">
      <c r="A126" s="2" t="s">
        <v>9420</v>
      </c>
      <c r="B126" t="s">
        <v>211</v>
      </c>
      <c r="C126" t="s">
        <v>211</v>
      </c>
      <c r="D126" t="s">
        <v>211</v>
      </c>
      <c r="E126" t="s">
        <v>211</v>
      </c>
      <c r="F126" t="s">
        <v>211</v>
      </c>
      <c r="G126" t="s">
        <v>211</v>
      </c>
      <c r="H126" t="s">
        <v>6269</v>
      </c>
      <c r="I126" t="s">
        <v>211</v>
      </c>
      <c r="J126" t="s">
        <v>211</v>
      </c>
      <c r="K126" t="s">
        <v>6518</v>
      </c>
      <c r="L126" t="s">
        <v>6586</v>
      </c>
      <c r="M126" t="s">
        <v>211</v>
      </c>
      <c r="N126" t="s">
        <v>211</v>
      </c>
      <c r="O126" t="s">
        <v>211</v>
      </c>
      <c r="P126" t="s">
        <v>211</v>
      </c>
      <c r="Q126" t="s">
        <v>6911</v>
      </c>
      <c r="R126" t="s">
        <v>211</v>
      </c>
      <c r="S126" t="s">
        <v>7049</v>
      </c>
      <c r="T126" t="s">
        <v>211</v>
      </c>
      <c r="U126" t="s">
        <v>211</v>
      </c>
      <c r="V126" t="s">
        <v>211</v>
      </c>
      <c r="W126" t="s">
        <v>211</v>
      </c>
      <c r="X126" t="s">
        <v>7411</v>
      </c>
      <c r="Y126" t="s">
        <v>211</v>
      </c>
      <c r="Z126" t="s">
        <v>211</v>
      </c>
    </row>
    <row r="127" spans="1:26">
      <c r="A127" s="2" t="s">
        <v>9421</v>
      </c>
      <c r="B127" t="s">
        <v>5834</v>
      </c>
      <c r="C127" t="s">
        <v>211</v>
      </c>
      <c r="D127" t="s">
        <v>211</v>
      </c>
      <c r="E127" t="s">
        <v>211</v>
      </c>
      <c r="F127" t="s">
        <v>211</v>
      </c>
      <c r="G127" t="s">
        <v>6180</v>
      </c>
      <c r="H127" t="s">
        <v>6270</v>
      </c>
      <c r="I127" t="s">
        <v>6352</v>
      </c>
      <c r="J127" t="s">
        <v>6435</v>
      </c>
      <c r="K127" t="s">
        <v>6519</v>
      </c>
      <c r="L127" t="s">
        <v>211</v>
      </c>
      <c r="M127" t="s">
        <v>211</v>
      </c>
      <c r="N127" t="s">
        <v>211</v>
      </c>
      <c r="O127" t="s">
        <v>211</v>
      </c>
      <c r="P127" t="s">
        <v>6818</v>
      </c>
      <c r="Q127" t="s">
        <v>6912</v>
      </c>
      <c r="R127" t="s">
        <v>211</v>
      </c>
      <c r="S127" t="s">
        <v>211</v>
      </c>
      <c r="T127" t="s">
        <v>211</v>
      </c>
      <c r="U127" t="s">
        <v>211</v>
      </c>
      <c r="V127" t="s">
        <v>211</v>
      </c>
      <c r="W127" t="s">
        <v>7312</v>
      </c>
      <c r="X127" t="s">
        <v>7412</v>
      </c>
      <c r="Y127" t="s">
        <v>7496</v>
      </c>
      <c r="Z127" t="s">
        <v>7590</v>
      </c>
    </row>
    <row r="128" spans="1:26">
      <c r="A128" s="2" t="s">
        <v>9422</v>
      </c>
      <c r="B128" t="s">
        <v>211</v>
      </c>
      <c r="C128" t="s">
        <v>5919</v>
      </c>
      <c r="D128" t="s">
        <v>211</v>
      </c>
      <c r="E128" t="s">
        <v>211</v>
      </c>
      <c r="F128" t="s">
        <v>211</v>
      </c>
      <c r="G128" t="s">
        <v>211</v>
      </c>
      <c r="H128" t="s">
        <v>211</v>
      </c>
      <c r="I128" t="s">
        <v>211</v>
      </c>
      <c r="J128" t="s">
        <v>211</v>
      </c>
      <c r="K128" t="s">
        <v>6520</v>
      </c>
      <c r="L128" t="s">
        <v>211</v>
      </c>
      <c r="M128" t="s">
        <v>211</v>
      </c>
      <c r="N128" t="s">
        <v>211</v>
      </c>
      <c r="O128" t="s">
        <v>211</v>
      </c>
      <c r="P128" t="s">
        <v>211</v>
      </c>
      <c r="Q128" t="s">
        <v>6913</v>
      </c>
      <c r="R128" t="s">
        <v>211</v>
      </c>
      <c r="S128" t="s">
        <v>211</v>
      </c>
      <c r="T128" t="s">
        <v>211</v>
      </c>
      <c r="U128" t="s">
        <v>211</v>
      </c>
      <c r="V128" t="s">
        <v>211</v>
      </c>
      <c r="W128" t="s">
        <v>211</v>
      </c>
      <c r="X128" t="s">
        <v>211</v>
      </c>
      <c r="Y128" t="s">
        <v>7497</v>
      </c>
      <c r="Z128" t="s">
        <v>211</v>
      </c>
    </row>
    <row r="129" spans="1:26">
      <c r="A129" s="2" t="s">
        <v>9423</v>
      </c>
      <c r="B129" t="s">
        <v>5835</v>
      </c>
      <c r="C129" t="s">
        <v>5920</v>
      </c>
      <c r="D129" t="s">
        <v>5979</v>
      </c>
      <c r="E129" t="s">
        <v>6024</v>
      </c>
      <c r="F129" t="s">
        <v>6087</v>
      </c>
      <c r="G129" t="s">
        <v>6181</v>
      </c>
      <c r="H129" t="s">
        <v>6271</v>
      </c>
      <c r="I129" t="s">
        <v>6353</v>
      </c>
      <c r="J129" t="s">
        <v>6436</v>
      </c>
      <c r="K129" t="s">
        <v>6521</v>
      </c>
      <c r="L129" t="s">
        <v>6587</v>
      </c>
      <c r="M129" t="s">
        <v>6641</v>
      </c>
      <c r="N129" t="s">
        <v>211</v>
      </c>
      <c r="O129" t="s">
        <v>6753</v>
      </c>
      <c r="P129" t="s">
        <v>6819</v>
      </c>
      <c r="Q129" t="s">
        <v>211</v>
      </c>
      <c r="R129" t="s">
        <v>6986</v>
      </c>
      <c r="S129" t="s">
        <v>7050</v>
      </c>
      <c r="T129" t="s">
        <v>7117</v>
      </c>
      <c r="U129" t="s">
        <v>7178</v>
      </c>
      <c r="V129" t="s">
        <v>7234</v>
      </c>
      <c r="W129" t="s">
        <v>7313</v>
      </c>
      <c r="X129" t="s">
        <v>211</v>
      </c>
      <c r="Y129" t="s">
        <v>7498</v>
      </c>
      <c r="Z129" t="s">
        <v>7591</v>
      </c>
    </row>
    <row r="130" spans="1:26">
      <c r="A130" s="2" t="s">
        <v>9424</v>
      </c>
      <c r="B130" t="s">
        <v>211</v>
      </c>
      <c r="C130" t="s">
        <v>211</v>
      </c>
      <c r="D130" t="s">
        <v>5980</v>
      </c>
      <c r="E130" t="s">
        <v>211</v>
      </c>
      <c r="F130" t="s">
        <v>211</v>
      </c>
      <c r="G130" t="s">
        <v>211</v>
      </c>
      <c r="H130" t="s">
        <v>6272</v>
      </c>
      <c r="I130" t="s">
        <v>211</v>
      </c>
      <c r="J130" t="s">
        <v>6437</v>
      </c>
      <c r="K130" t="s">
        <v>6522</v>
      </c>
      <c r="L130" t="s">
        <v>6588</v>
      </c>
      <c r="M130" t="s">
        <v>211</v>
      </c>
      <c r="N130" t="s">
        <v>211</v>
      </c>
      <c r="O130" t="s">
        <v>6754</v>
      </c>
      <c r="P130" t="s">
        <v>6820</v>
      </c>
      <c r="Q130" t="s">
        <v>6914</v>
      </c>
      <c r="R130" t="s">
        <v>211</v>
      </c>
      <c r="S130" t="s">
        <v>7051</v>
      </c>
      <c r="T130" t="s">
        <v>211</v>
      </c>
      <c r="U130" t="s">
        <v>211</v>
      </c>
      <c r="V130" t="s">
        <v>7235</v>
      </c>
      <c r="W130" t="s">
        <v>211</v>
      </c>
      <c r="X130" t="s">
        <v>7413</v>
      </c>
      <c r="Y130" t="s">
        <v>7499</v>
      </c>
      <c r="Z130" t="s">
        <v>211</v>
      </c>
    </row>
    <row r="131" spans="1:26">
      <c r="A131" s="2" t="s">
        <v>9425</v>
      </c>
      <c r="B131" t="s">
        <v>211</v>
      </c>
      <c r="C131" t="s">
        <v>5921</v>
      </c>
      <c r="D131" t="s">
        <v>5981</v>
      </c>
      <c r="E131" t="s">
        <v>6025</v>
      </c>
      <c r="F131" t="s">
        <v>211</v>
      </c>
      <c r="G131" t="s">
        <v>6182</v>
      </c>
      <c r="H131" t="s">
        <v>6273</v>
      </c>
      <c r="I131" t="s">
        <v>211</v>
      </c>
      <c r="J131" t="s">
        <v>6438</v>
      </c>
      <c r="K131" t="s">
        <v>6523</v>
      </c>
      <c r="L131" t="s">
        <v>6589</v>
      </c>
      <c r="M131" t="s">
        <v>211</v>
      </c>
      <c r="N131" t="s">
        <v>6699</v>
      </c>
      <c r="O131" t="s">
        <v>211</v>
      </c>
      <c r="P131" t="s">
        <v>6821</v>
      </c>
      <c r="Q131" t="s">
        <v>6915</v>
      </c>
      <c r="R131" t="s">
        <v>211</v>
      </c>
      <c r="S131" t="s">
        <v>211</v>
      </c>
      <c r="T131" t="s">
        <v>7118</v>
      </c>
      <c r="U131" t="s">
        <v>211</v>
      </c>
      <c r="V131" t="s">
        <v>211</v>
      </c>
      <c r="W131" t="s">
        <v>7314</v>
      </c>
      <c r="X131" t="s">
        <v>7414</v>
      </c>
      <c r="Y131" t="s">
        <v>211</v>
      </c>
      <c r="Z131" t="s">
        <v>7592</v>
      </c>
    </row>
    <row r="132" spans="1:26">
      <c r="A132" s="2" t="s">
        <v>9426</v>
      </c>
      <c r="B132" t="s">
        <v>5836</v>
      </c>
      <c r="C132" t="s">
        <v>5922</v>
      </c>
      <c r="D132" t="s">
        <v>211</v>
      </c>
      <c r="E132" t="s">
        <v>211</v>
      </c>
      <c r="F132" t="s">
        <v>6088</v>
      </c>
      <c r="G132" t="s">
        <v>211</v>
      </c>
      <c r="H132" t="s">
        <v>6274</v>
      </c>
      <c r="I132" t="s">
        <v>6354</v>
      </c>
      <c r="J132" t="s">
        <v>6439</v>
      </c>
      <c r="K132" t="s">
        <v>6524</v>
      </c>
      <c r="L132" t="s">
        <v>6590</v>
      </c>
      <c r="M132" t="s">
        <v>6642</v>
      </c>
      <c r="N132" t="s">
        <v>6700</v>
      </c>
      <c r="O132" t="s">
        <v>6755</v>
      </c>
      <c r="P132" t="s">
        <v>211</v>
      </c>
      <c r="Q132" t="s">
        <v>6916</v>
      </c>
      <c r="R132" t="s">
        <v>211</v>
      </c>
      <c r="S132" t="s">
        <v>211</v>
      </c>
      <c r="T132" t="s">
        <v>211</v>
      </c>
      <c r="U132" t="s">
        <v>7179</v>
      </c>
      <c r="V132" t="s">
        <v>7236</v>
      </c>
      <c r="W132" t="s">
        <v>7315</v>
      </c>
      <c r="X132" t="s">
        <v>7415</v>
      </c>
      <c r="Y132" t="s">
        <v>7500</v>
      </c>
      <c r="Z132" t="s">
        <v>211</v>
      </c>
    </row>
    <row r="133" spans="1:26">
      <c r="A133" s="2" t="s">
        <v>9427</v>
      </c>
      <c r="B133" t="s">
        <v>211</v>
      </c>
      <c r="C133" t="s">
        <v>211</v>
      </c>
      <c r="D133" t="s">
        <v>211</v>
      </c>
      <c r="E133" t="s">
        <v>211</v>
      </c>
      <c r="F133" t="s">
        <v>211</v>
      </c>
      <c r="G133" t="s">
        <v>211</v>
      </c>
      <c r="H133" t="s">
        <v>211</v>
      </c>
      <c r="I133" t="s">
        <v>211</v>
      </c>
      <c r="J133" t="s">
        <v>211</v>
      </c>
      <c r="K133" t="s">
        <v>211</v>
      </c>
      <c r="L133" t="s">
        <v>211</v>
      </c>
      <c r="M133" t="s">
        <v>211</v>
      </c>
      <c r="N133" t="s">
        <v>211</v>
      </c>
      <c r="O133" t="s">
        <v>211</v>
      </c>
      <c r="P133" t="s">
        <v>211</v>
      </c>
      <c r="Q133" t="s">
        <v>211</v>
      </c>
      <c r="R133" t="s">
        <v>211</v>
      </c>
      <c r="S133" t="s">
        <v>211</v>
      </c>
      <c r="T133" t="s">
        <v>211</v>
      </c>
      <c r="U133" t="s">
        <v>211</v>
      </c>
      <c r="V133" t="s">
        <v>211</v>
      </c>
      <c r="W133" t="s">
        <v>211</v>
      </c>
      <c r="X133" t="s">
        <v>7416</v>
      </c>
      <c r="Y133" t="s">
        <v>211</v>
      </c>
      <c r="Z133" t="s">
        <v>211</v>
      </c>
    </row>
    <row r="134" spans="1:26">
      <c r="A134" s="2" t="s">
        <v>9428</v>
      </c>
      <c r="B134" t="s">
        <v>211</v>
      </c>
      <c r="C134" t="s">
        <v>211</v>
      </c>
      <c r="D134" t="s">
        <v>211</v>
      </c>
      <c r="E134" t="s">
        <v>211</v>
      </c>
      <c r="F134" t="s">
        <v>211</v>
      </c>
      <c r="G134" t="s">
        <v>6183</v>
      </c>
      <c r="H134" t="s">
        <v>211</v>
      </c>
      <c r="I134" t="s">
        <v>211</v>
      </c>
      <c r="J134" t="s">
        <v>211</v>
      </c>
      <c r="K134" t="s">
        <v>211</v>
      </c>
      <c r="L134" t="s">
        <v>211</v>
      </c>
      <c r="M134" t="s">
        <v>211</v>
      </c>
      <c r="N134" t="s">
        <v>211</v>
      </c>
      <c r="O134" t="s">
        <v>211</v>
      </c>
      <c r="P134" t="s">
        <v>211</v>
      </c>
      <c r="Q134" t="s">
        <v>211</v>
      </c>
      <c r="R134" t="s">
        <v>211</v>
      </c>
      <c r="S134" t="s">
        <v>211</v>
      </c>
      <c r="T134" t="s">
        <v>211</v>
      </c>
      <c r="U134" t="s">
        <v>211</v>
      </c>
      <c r="V134" t="s">
        <v>211</v>
      </c>
      <c r="W134" t="s">
        <v>7316</v>
      </c>
      <c r="X134" t="s">
        <v>7417</v>
      </c>
      <c r="Y134" t="s">
        <v>211</v>
      </c>
      <c r="Z134" t="s">
        <v>7593</v>
      </c>
    </row>
    <row r="135" spans="1:26">
      <c r="A135" s="2" t="s">
        <v>9429</v>
      </c>
      <c r="B135" t="s">
        <v>5837</v>
      </c>
      <c r="C135" t="s">
        <v>5923</v>
      </c>
      <c r="D135" t="s">
        <v>211</v>
      </c>
      <c r="E135" t="s">
        <v>6026</v>
      </c>
      <c r="F135" t="s">
        <v>6089</v>
      </c>
      <c r="G135" t="s">
        <v>6184</v>
      </c>
      <c r="H135" t="s">
        <v>6275</v>
      </c>
      <c r="I135" t="s">
        <v>6355</v>
      </c>
      <c r="J135" t="s">
        <v>6440</v>
      </c>
      <c r="K135" t="s">
        <v>6525</v>
      </c>
      <c r="L135" t="s">
        <v>6591</v>
      </c>
      <c r="M135" t="s">
        <v>6643</v>
      </c>
      <c r="N135" t="s">
        <v>211</v>
      </c>
      <c r="O135" t="s">
        <v>211</v>
      </c>
      <c r="P135" t="s">
        <v>6822</v>
      </c>
      <c r="Q135" t="s">
        <v>6917</v>
      </c>
      <c r="R135" t="s">
        <v>211</v>
      </c>
      <c r="S135" t="s">
        <v>7052</v>
      </c>
      <c r="T135" t="s">
        <v>7119</v>
      </c>
      <c r="U135" t="s">
        <v>7180</v>
      </c>
      <c r="V135" t="s">
        <v>211</v>
      </c>
      <c r="W135" t="s">
        <v>7317</v>
      </c>
      <c r="X135" t="s">
        <v>7418</v>
      </c>
      <c r="Y135" t="s">
        <v>7501</v>
      </c>
      <c r="Z135" t="s">
        <v>7594</v>
      </c>
    </row>
    <row r="136" spans="1:26">
      <c r="A136" s="2" t="s">
        <v>9430</v>
      </c>
      <c r="B136" t="s">
        <v>211</v>
      </c>
      <c r="C136" t="s">
        <v>5924</v>
      </c>
      <c r="D136" t="s">
        <v>5982</v>
      </c>
      <c r="E136" t="s">
        <v>211</v>
      </c>
      <c r="F136" t="s">
        <v>6090</v>
      </c>
      <c r="G136" t="s">
        <v>6185</v>
      </c>
      <c r="H136" t="s">
        <v>6276</v>
      </c>
      <c r="I136" t="s">
        <v>211</v>
      </c>
      <c r="J136" t="s">
        <v>6441</v>
      </c>
      <c r="K136" t="s">
        <v>6526</v>
      </c>
      <c r="L136" t="s">
        <v>211</v>
      </c>
      <c r="M136" t="s">
        <v>211</v>
      </c>
      <c r="N136" t="s">
        <v>211</v>
      </c>
      <c r="O136" t="s">
        <v>211</v>
      </c>
      <c r="P136" t="s">
        <v>211</v>
      </c>
      <c r="Q136" t="s">
        <v>6918</v>
      </c>
      <c r="R136" t="s">
        <v>211</v>
      </c>
      <c r="S136" t="s">
        <v>7053</v>
      </c>
      <c r="T136" t="s">
        <v>7120</v>
      </c>
      <c r="U136" t="s">
        <v>7181</v>
      </c>
      <c r="V136" t="s">
        <v>211</v>
      </c>
      <c r="W136" t="s">
        <v>7318</v>
      </c>
      <c r="X136" t="s">
        <v>7419</v>
      </c>
      <c r="Y136" t="s">
        <v>7502</v>
      </c>
      <c r="Z136" t="s">
        <v>7595</v>
      </c>
    </row>
    <row r="137" spans="1:26">
      <c r="A137" s="2" t="s">
        <v>9431</v>
      </c>
      <c r="B137" t="s">
        <v>5838</v>
      </c>
      <c r="C137" t="s">
        <v>5925</v>
      </c>
      <c r="D137" t="s">
        <v>211</v>
      </c>
      <c r="E137" t="s">
        <v>6027</v>
      </c>
      <c r="F137" t="s">
        <v>6091</v>
      </c>
      <c r="G137" t="s">
        <v>6186</v>
      </c>
      <c r="H137" t="s">
        <v>6277</v>
      </c>
      <c r="I137" t="s">
        <v>6356</v>
      </c>
      <c r="J137" t="s">
        <v>6442</v>
      </c>
      <c r="K137" t="s">
        <v>6527</v>
      </c>
      <c r="L137" t="s">
        <v>211</v>
      </c>
      <c r="M137" t="s">
        <v>6644</v>
      </c>
      <c r="N137" t="s">
        <v>6701</v>
      </c>
      <c r="O137" t="s">
        <v>6756</v>
      </c>
      <c r="P137" t="s">
        <v>6823</v>
      </c>
      <c r="Q137" t="s">
        <v>6919</v>
      </c>
      <c r="R137" t="s">
        <v>6987</v>
      </c>
      <c r="S137" t="s">
        <v>7054</v>
      </c>
      <c r="T137" t="s">
        <v>7121</v>
      </c>
      <c r="U137" t="s">
        <v>7182</v>
      </c>
      <c r="V137" t="s">
        <v>7237</v>
      </c>
      <c r="W137" t="s">
        <v>7319</v>
      </c>
      <c r="X137" t="s">
        <v>7420</v>
      </c>
      <c r="Y137" t="s">
        <v>211</v>
      </c>
      <c r="Z137" t="s">
        <v>7596</v>
      </c>
    </row>
    <row r="138" spans="1:26">
      <c r="A138" s="2" t="s">
        <v>9432</v>
      </c>
      <c r="B138" t="s">
        <v>5839</v>
      </c>
      <c r="C138" t="s">
        <v>5926</v>
      </c>
      <c r="D138" t="s">
        <v>5983</v>
      </c>
      <c r="E138" t="s">
        <v>6028</v>
      </c>
      <c r="F138" t="s">
        <v>6092</v>
      </c>
      <c r="G138" t="s">
        <v>6187</v>
      </c>
      <c r="H138" t="s">
        <v>211</v>
      </c>
      <c r="I138" t="s">
        <v>6357</v>
      </c>
      <c r="J138" t="s">
        <v>6443</v>
      </c>
      <c r="K138" t="s">
        <v>211</v>
      </c>
      <c r="L138" t="s">
        <v>6592</v>
      </c>
      <c r="M138" t="s">
        <v>6645</v>
      </c>
      <c r="N138" t="s">
        <v>6702</v>
      </c>
      <c r="O138" t="s">
        <v>6757</v>
      </c>
      <c r="P138" t="s">
        <v>6824</v>
      </c>
      <c r="Q138" t="s">
        <v>6920</v>
      </c>
      <c r="R138" t="s">
        <v>6988</v>
      </c>
      <c r="S138" t="s">
        <v>7055</v>
      </c>
      <c r="T138" t="s">
        <v>211</v>
      </c>
      <c r="U138" t="s">
        <v>7183</v>
      </c>
      <c r="V138" t="s">
        <v>7238</v>
      </c>
      <c r="W138" t="s">
        <v>7320</v>
      </c>
      <c r="X138" t="s">
        <v>7421</v>
      </c>
      <c r="Y138" t="s">
        <v>7503</v>
      </c>
      <c r="Z138" t="s">
        <v>7597</v>
      </c>
    </row>
    <row r="139" spans="1:26">
      <c r="A139" s="2" t="s">
        <v>9433</v>
      </c>
      <c r="B139" t="s">
        <v>5840</v>
      </c>
      <c r="C139" t="s">
        <v>5927</v>
      </c>
      <c r="D139" t="s">
        <v>211</v>
      </c>
      <c r="E139" t="s">
        <v>211</v>
      </c>
      <c r="F139" t="s">
        <v>6093</v>
      </c>
      <c r="G139" t="s">
        <v>6188</v>
      </c>
      <c r="H139" t="s">
        <v>6278</v>
      </c>
      <c r="I139" t="s">
        <v>6358</v>
      </c>
      <c r="J139" t="s">
        <v>6444</v>
      </c>
      <c r="K139" t="s">
        <v>6528</v>
      </c>
      <c r="L139" t="s">
        <v>6593</v>
      </c>
      <c r="M139" t="s">
        <v>211</v>
      </c>
      <c r="N139" t="s">
        <v>6703</v>
      </c>
      <c r="O139" t="s">
        <v>211</v>
      </c>
      <c r="P139" t="s">
        <v>6825</v>
      </c>
      <c r="Q139" t="s">
        <v>6921</v>
      </c>
      <c r="R139" t="s">
        <v>211</v>
      </c>
      <c r="S139" t="s">
        <v>211</v>
      </c>
      <c r="T139" t="s">
        <v>7122</v>
      </c>
      <c r="U139" t="s">
        <v>7184</v>
      </c>
      <c r="V139" t="s">
        <v>211</v>
      </c>
      <c r="W139" t="s">
        <v>7321</v>
      </c>
      <c r="X139" t="s">
        <v>7422</v>
      </c>
      <c r="Y139" t="s">
        <v>7504</v>
      </c>
      <c r="Z139" t="s">
        <v>7598</v>
      </c>
    </row>
    <row r="140" spans="1:26">
      <c r="A140" s="2" t="s">
        <v>9434</v>
      </c>
      <c r="B140" t="s">
        <v>5841</v>
      </c>
      <c r="C140" t="s">
        <v>5928</v>
      </c>
      <c r="E140" t="s">
        <v>6029</v>
      </c>
      <c r="F140" t="s">
        <v>211</v>
      </c>
      <c r="G140" t="s">
        <v>6189</v>
      </c>
      <c r="H140" t="s">
        <v>211</v>
      </c>
      <c r="I140" t="s">
        <v>211</v>
      </c>
      <c r="J140" t="s">
        <v>211</v>
      </c>
      <c r="K140" t="s">
        <v>6529</v>
      </c>
      <c r="L140" t="s">
        <v>211</v>
      </c>
      <c r="M140" t="s">
        <v>6646</v>
      </c>
      <c r="N140" t="s">
        <v>6704</v>
      </c>
      <c r="O140" t="s">
        <v>211</v>
      </c>
      <c r="P140" t="s">
        <v>211</v>
      </c>
      <c r="Q140" t="s">
        <v>6922</v>
      </c>
      <c r="R140" t="s">
        <v>211</v>
      </c>
      <c r="S140" t="s">
        <v>7056</v>
      </c>
      <c r="T140" t="s">
        <v>7123</v>
      </c>
      <c r="U140" t="s">
        <v>211</v>
      </c>
      <c r="V140" t="s">
        <v>7239</v>
      </c>
      <c r="W140" t="s">
        <v>7322</v>
      </c>
      <c r="X140" t="s">
        <v>211</v>
      </c>
      <c r="Y140" t="s">
        <v>7505</v>
      </c>
      <c r="Z140" t="s">
        <v>7599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Sheet2</vt:lpstr>
      <vt:lpstr>Deal Service</vt:lpstr>
      <vt:lpstr>Data Processing</vt:lpstr>
      <vt:lpstr>Mx 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Randell Rasiman</dc:creator>
  <cp:lastModifiedBy>Rasiman, R.S. (Randell)</cp:lastModifiedBy>
  <dcterms:created xsi:type="dcterms:W3CDTF">2021-07-27T14:53:28Z</dcterms:created>
  <dcterms:modified xsi:type="dcterms:W3CDTF">2021-07-31T14:45:39Z</dcterms:modified>
</cp:coreProperties>
</file>