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tada" sheetId="1" state="visible" r:id="rId1"/>
    <sheet xmlns:r="http://schemas.openxmlformats.org/officeDocument/2006/relationships" name="Cómo se califica" sheetId="2" state="visible" r:id="rId2"/>
    <sheet xmlns:r="http://schemas.openxmlformats.org/officeDocument/2006/relationships" name="Prueba RENASER" sheetId="3" state="visible" r:id="rId3"/>
    <sheet xmlns:r="http://schemas.openxmlformats.org/officeDocument/2006/relationships" name="Prueba técnica" sheetId="4" state="visible" r:id="rId4"/>
    <sheet xmlns:r="http://schemas.openxmlformats.org/officeDocument/2006/relationships" name="Banderas" sheetId="5" state="visible" r:id="rId5"/>
    <sheet xmlns:r="http://schemas.openxmlformats.org/officeDocument/2006/relationships" name="Repreguntas" sheetId="6" state="visible" r:id="rId6"/>
    <sheet xmlns:r="http://schemas.openxmlformats.org/officeDocument/2006/relationships" name="Textura" sheetId="7" state="visible" r:id="rId7"/>
    <sheet xmlns:r="http://schemas.openxmlformats.org/officeDocument/2006/relationships" name="Cálculo" sheetId="8" state="visible" r:id="rId8"/>
    <sheet xmlns:r="http://schemas.openxmlformats.org/officeDocument/2006/relationships" name="Vacante" sheetId="9" state="visible" r:id="rId9"/>
    <sheet xmlns:r="http://schemas.openxmlformats.org/officeDocument/2006/relationships" name="Correccione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sz val="10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808080"/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CE4E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30"/>
  <sheetViews>
    <sheetView workbookViewId="0">
      <selection activeCell="A1" sqref="A1"/>
    </sheetView>
  </sheetViews>
  <sheetFormatPr baseColWidth="8" defaultRowHeight="15"/>
  <cols>
    <col width="4" customWidth="1" min="1" max="1"/>
    <col width="112" customWidth="1" min="2" max="2"/>
  </cols>
  <sheetData>
    <row r="2">
      <c r="B2" s="1" t="inlineStr">
        <is>
          <t>CAZATALENTOS — Sistema de filtro · Nivel OPE — Ejecutivo y Operativo</t>
        </is>
      </c>
    </row>
    <row r="3">
      <c r="B3" s="2" t="inlineStr"/>
    </row>
    <row r="4">
      <c r="B4" s="2" t="inlineStr">
        <is>
          <t>PRUEBA RENASER: 12 preguntas · PRUEBA TÉCNICA: 8 preguntas · TOTAL 20</t>
        </is>
      </c>
    </row>
    <row r="5">
      <c r="B5" s="2" t="inlineStr"/>
    </row>
    <row r="6">
      <c r="B6" s="3" t="inlineStr">
        <is>
          <t>CÓMO SE CALIFICA</t>
        </is>
      </c>
    </row>
    <row r="7">
      <c r="B7" s="2" t="inlineStr">
        <is>
          <t>Cada respuesta se puntúa de 0 a 4 contando cuántos de estos cuatro criterios están presentes:</t>
        </is>
      </c>
    </row>
    <row r="8">
      <c r="B8" s="2" t="inlineStr">
        <is>
          <t>C1 EPISODIO · C2 AUTORÍA · C3 DATO DURO · C4 LA PARTE INCÓMODA. Ver la hoja «Cómo se califica».</t>
        </is>
      </c>
    </row>
    <row r="9">
      <c r="B9" s="2" t="inlineStr">
        <is>
          <t>Antes de contar: si la respuesta cumple la SEÑAL DE 0 de esa pregunta, el puntaje es 0 y se acaba el cálculo.</t>
        </is>
      </c>
    </row>
    <row r="10">
      <c r="B10" s="2" t="inlineStr">
        <is>
          <t>Ante duda entre dos niveles se asigna el MENOR y se marca AMBIGUO. Nunca se resuelve hacia arriba.</t>
        </is>
      </c>
    </row>
    <row r="11">
      <c r="B11" s="2" t="inlineStr">
        <is>
          <t>Todo puntaje va acompañado de la cita textual que lo sustenta. Un puntaje sin cita es inválido.</t>
        </is>
      </c>
    </row>
    <row r="12">
      <c r="B12" s="2" t="inlineStr"/>
    </row>
    <row r="13">
      <c r="B13" s="3" t="inlineStr">
        <is>
          <t>CÓMO SE APLICA</t>
        </is>
      </c>
    </row>
    <row r="14">
      <c r="B14" s="2" t="inlineStr">
        <is>
          <t>1. Se llena la hoja «Vacante» con el dueño, antes de evaluar a nadie. 20 minutos.</t>
        </is>
      </c>
    </row>
    <row r="15">
      <c r="B15" s="2" t="inlineStr">
        <is>
          <t>2. Se envía la PRUEBA RENASER. Idéntica para todos los candidatos del mismo nivel.</t>
        </is>
      </c>
    </row>
    <row r="16">
      <c r="B16" s="2" t="inlineStr">
        <is>
          <t>3. Solo a los que aprueban se les envía la PRUEBA TÉCNICA, generada para esa empresa y ese puesto.</t>
        </is>
      </c>
    </row>
    <row r="17">
      <c r="B17" s="2" t="inlineStr">
        <is>
          <t>4. Se disparan como máximo 3 repreguntas, por condición objetiva. No puntúan.</t>
        </is>
      </c>
    </row>
    <row r="18">
      <c r="B18" s="2" t="inlineStr"/>
    </row>
    <row r="19">
      <c r="B19" s="3" t="inlineStr">
        <is>
          <t>CORTES</t>
        </is>
      </c>
    </row>
    <row r="20">
      <c r="B20" s="2" t="inlineStr">
        <is>
          <t>Prueba RENASER: índice ≥ 60 · integridad distinta de 0 · máximo 1 bandera activa.</t>
        </is>
      </c>
    </row>
    <row r="21">
      <c r="B21" s="2" t="inlineStr">
        <is>
          <t>Prueba técnica: índice ≥ 65 · eliminatoria con textura ≥ 6 términos.</t>
        </is>
      </c>
    </row>
    <row r="22">
      <c r="B22" s="2" t="inlineStr">
        <is>
          <t>Índice combinado = (RENASER × 0.45) + (Técnica × 0.55).</t>
        </is>
      </c>
    </row>
    <row r="23">
      <c r="B23" s="2" t="inlineStr"/>
    </row>
    <row r="24">
      <c r="B24" s="3" t="inlineStr">
        <is>
          <t>LO QUE EL SISTEMA NUNCA HACE</t>
        </is>
      </c>
    </row>
    <row r="25">
      <c r="B25" s="2" t="inlineStr">
        <is>
          <t>No decide contratar ni descartar. No supone un criterio ausente. No puntúa sin cita.</t>
        </is>
      </c>
    </row>
    <row r="26">
      <c r="B26" s="2" t="inlineStr">
        <is>
          <t>No emite juicios de personalidad. No pregunta estado civil, hijos, salud, religión, política ni origen étnico.</t>
        </is>
      </c>
    </row>
    <row r="27">
      <c r="B27" s="2" t="inlineStr">
        <is>
          <t>No envía la técnica antes de aprobar la RENASER. No envía la muestra de trabajo en el formulario.</t>
        </is>
      </c>
    </row>
    <row r="28">
      <c r="B28" s="2" t="inlineStr"/>
    </row>
    <row r="29">
      <c r="B29" s="2" t="inlineStr">
        <is>
          <t>PENDIENTE: que Darren califique 3 candidatos reales con el método de la hoja «Cómo se califica».</t>
        </is>
      </c>
    </row>
    <row r="30">
      <c r="B30" s="2" t="inlineStr">
        <is>
          <t>Si coincide con el sistema en 15 de 18 preguntas, está calibrado. Si no, se ajustan las señales.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24" customWidth="1" min="2" max="2"/>
    <col width="52" customWidth="1" min="3" max="3"/>
    <col width="52" customWidth="1" min="4" max="4"/>
    <col width="52" customWidth="1" min="5" max="5"/>
  </cols>
  <sheetData>
    <row r="1">
      <c r="A1" s="1" t="inlineStr">
        <is>
          <t>Método de calificación — 4 criterios</t>
        </is>
      </c>
    </row>
    <row r="3" ht="30" customHeight="1">
      <c r="A3" s="4" t="inlineStr">
        <is>
          <t>Criterio</t>
        </is>
      </c>
      <c r="B3" s="4" t="inlineStr">
        <is>
          <t>Nombre</t>
        </is>
      </c>
      <c r="C3" s="4" t="inlineStr">
        <is>
          <t>Qué se busca</t>
        </is>
      </c>
      <c r="D3" s="4" t="inlineStr">
        <is>
          <t>Cuándo está ausente</t>
        </is>
      </c>
      <c r="E3" s="4" t="inlineStr">
        <is>
          <t>Por qué importa</t>
        </is>
      </c>
    </row>
    <row r="4" ht="40" customHeight="1">
      <c r="A4" s="5" t="inlineStr">
        <is>
          <t>C1 a C4.</t>
        </is>
      </c>
      <c r="B4" s="5" t="inlineStr">
        <is>
          <t>Nombre corto.</t>
        </is>
      </c>
      <c r="C4" s="5" t="inlineStr">
        <is>
          <t>La pregunta que se hace el evaluador.</t>
        </is>
      </c>
      <c r="D4" s="5" t="inlineStr">
        <is>
          <t>La condición que lo deja fuera.</t>
        </is>
      </c>
      <c r="E4" s="5" t="inlineStr">
        <is>
          <t>El fundamento.</t>
        </is>
      </c>
    </row>
    <row r="5">
      <c r="A5" s="2" t="inlineStr">
        <is>
          <t>C1</t>
        </is>
      </c>
      <c r="B5" s="2" t="inlineStr">
        <is>
          <t>EPISODIO</t>
        </is>
      </c>
      <c r="C5" s="2" t="inlineStr">
        <is>
          <t>¿Cuenta algo que PASÓ, con momento y lugar identificables?</t>
        </is>
      </c>
      <c r="D5" s="2" t="inlineStr">
        <is>
          <t>Si solo explica cómo actúa «en general», C1 está ausente y el puntaje máximo es 0.</t>
        </is>
      </c>
      <c r="E5" s="2" t="inlineStr">
        <is>
          <t>La teoría se puede leer. Un episodio hay que haberlo vivido.</t>
        </is>
      </c>
    </row>
    <row r="6">
      <c r="A6" s="2" t="inlineStr">
        <is>
          <t>C2</t>
        </is>
      </c>
      <c r="B6" s="2" t="inlineStr">
        <is>
          <t>AUTORÍA</t>
        </is>
      </c>
      <c r="C6" s="2" t="inlineStr">
        <is>
          <t>¿Dice qué hizo o decidió ÉL, en primera persona del singular?</t>
        </is>
      </c>
      <c r="D6" s="2" t="inlineStr">
        <is>
          <t>Si todo es «nosotros» y «se hizo», C2 está ausente.</t>
        </is>
      </c>
      <c r="E6" s="2" t="inlineStr">
        <is>
          <t>Separa al que produjo del que estuvo cerca de quien produjo.</t>
        </is>
      </c>
    </row>
    <row r="7">
      <c r="A7" s="2" t="inlineStr">
        <is>
          <t>C3</t>
        </is>
      </c>
      <c r="B7" s="2" t="inlineStr">
        <is>
          <t>DATO DURO</t>
        </is>
      </c>
      <c r="C7" s="2" t="inlineStr">
        <is>
          <t>¿Aparece el dato concreto que esa pregunta debía producir?</t>
        </is>
      </c>
      <c r="D7" s="2" t="inlineStr">
        <is>
          <t>Cada pregunta declara cuál es su dato duro en la columna «C3 dato esperado».</t>
        </is>
      </c>
      <c r="E7" s="2" t="inlineStr">
        <is>
          <t>Es lo que se puede verificar después.</t>
        </is>
      </c>
    </row>
    <row r="8">
      <c r="A8" s="2" t="inlineStr">
        <is>
          <t>C4</t>
        </is>
      </c>
      <c r="B8" s="2" t="inlineStr">
        <is>
          <t>LA PARTE INCÓMODA</t>
        </is>
      </c>
      <c r="C8" s="2" t="inlineStr">
        <is>
          <t>¿Aparece lo que salió mal, quién se opuso, qué le costó, qué dejó sin hacer?</t>
        </is>
      </c>
      <c r="D8" s="2" t="inlineStr">
        <is>
          <t>Cada pregunta declara qué cuenta como C4 en la columna «C4 incomodidad esperada».</t>
        </is>
      </c>
      <c r="E8" s="2" t="inlineStr">
        <is>
          <t>Todo hecho real tiene una parte fea. Quien lo vivió la recuerda; quien lo construyó, no la inventa.</t>
        </is>
      </c>
    </row>
    <row r="11">
      <c r="A11" s="3" t="inlineStr">
        <is>
          <t>PUNTAJE</t>
        </is>
      </c>
      <c r="B11" s="3">
        <f> número de criterios presentes (0 a 4).</f>
        <v/>
      </c>
      <c r="C11" s="3" t="inlineStr"/>
      <c r="D11" s="3" t="inlineStr"/>
      <c r="E11" s="3" t="inlineStr"/>
    </row>
    <row r="12">
      <c r="A12" s="2" t="inlineStr">
        <is>
          <t>0</t>
        </is>
      </c>
      <c r="B12" s="2" t="inlineStr">
        <is>
          <t>No hay episodio, o cumple la señal de 0</t>
        </is>
      </c>
      <c r="C12" s="2" t="inlineStr"/>
      <c r="D12" s="2" t="inlineStr"/>
      <c r="E12" s="2" t="inlineStr"/>
    </row>
    <row r="13">
      <c r="A13" s="2" t="inlineStr">
        <is>
          <t>1</t>
        </is>
      </c>
      <c r="B13" s="2" t="inlineStr">
        <is>
          <t>Hay episodio, pero no es suyo o no tiene nada concreto</t>
        </is>
      </c>
      <c r="C13" s="2" t="inlineStr"/>
      <c r="D13" s="2" t="inlineStr"/>
      <c r="E13" s="2" t="inlineStr"/>
    </row>
    <row r="14">
      <c r="A14" s="2" t="inlineStr">
        <is>
          <t>2</t>
        </is>
      </c>
      <c r="B14" s="2" t="inlineStr">
        <is>
          <t>Episodio suyo, sin dato duro</t>
        </is>
      </c>
      <c r="C14" s="2" t="inlineStr"/>
      <c r="D14" s="2" t="inlineStr"/>
      <c r="E14" s="2" t="inlineStr"/>
    </row>
    <row r="15">
      <c r="A15" s="2" t="inlineStr">
        <is>
          <t>3</t>
        </is>
      </c>
      <c r="B15" s="2" t="inlineStr">
        <is>
          <t>Episodio suyo con el dato duro</t>
        </is>
      </c>
      <c r="C15" s="2" t="inlineStr"/>
      <c r="D15" s="2" t="inlineStr"/>
      <c r="E15" s="2" t="inlineStr"/>
    </row>
    <row r="16">
      <c r="A16" s="2" t="inlineStr">
        <is>
          <t>4</t>
        </is>
      </c>
      <c r="B16" s="2" t="inlineStr">
        <is>
          <t>Todo lo anterior más la parte incómoda</t>
        </is>
      </c>
      <c r="C16" s="2" t="inlineStr"/>
      <c r="D16" s="2" t="inlineStr"/>
      <c r="E16" s="2" t="inlineStr"/>
    </row>
    <row r="18">
      <c r="A18" s="3" t="inlineStr">
        <is>
          <t>EJEMPLO</t>
        </is>
      </c>
      <c r="B18" s="3" t="inlineStr">
        <is>
          <t>Pregunta R15 — bajo rendimiento. C3 esperado: plazo y número de personas. C4 esperado: nombre, documento o conversación incómoda.</t>
        </is>
      </c>
      <c r="C18" s="3" t="inlineStr"/>
      <c r="D18" s="3" t="inlineStr"/>
      <c r="E18" s="3" t="inlineStr"/>
    </row>
    <row r="20">
      <c r="A20" s="6" t="inlineStr">
        <is>
          <t>0</t>
        </is>
      </c>
      <c r="B20" s="2" t="inlineStr">
        <is>
          <t>«Siempre trabajo el bajo rendimiento con retroalimentación continua y acompañamiento.»</t>
        </is>
      </c>
      <c r="C20" s="2" t="inlineStr">
        <is>
          <t>C1 ✗ C2 ✗ C3 ✗ C4 ✗</t>
        </is>
      </c>
      <c r="D20" s="2" t="inlineStr">
        <is>
          <t>No hay episodio: es una declaración de filosofía.</t>
        </is>
      </c>
      <c r="E20" s="2" t="inlineStr"/>
    </row>
    <row r="21">
      <c r="A21" s="6" t="inlineStr">
        <is>
          <t>1</t>
        </is>
      </c>
      <c r="B21" s="2" t="inlineStr">
        <is>
          <t>«Tuvimos un caso de un colaborador que no llegaba a meta. Trabajamos un plan de mejora y logramos que se recuperara.»</t>
        </is>
      </c>
      <c r="C21" s="2" t="inlineStr">
        <is>
          <t>C1 ✓ C2 ✗ C3 ✗ C4 ✗</t>
        </is>
      </c>
      <c r="D21" s="2" t="inlineStr">
        <is>
          <t>Hay episodio, pero todo está en «nosotros».</t>
        </is>
      </c>
      <c r="E21" s="2" t="inlineStr"/>
    </row>
    <row r="22">
      <c r="A22" s="6" t="inlineStr">
        <is>
          <t>3</t>
        </is>
      </c>
      <c r="B22" s="2" t="inlineStr">
        <is>
          <t>«Tenía 14 personas. Uno llevaba tres meses bajo cuota. Le puse plan por escrito con corte al 30 y seguimiento los viernes. A los dos meses estaba en meta.»</t>
        </is>
      </c>
      <c r="C22" s="2" t="inlineStr">
        <is>
          <t>C1 ✓ C2 ✓ C3 ✓ C4 ✗</t>
        </is>
      </c>
      <c r="D22" s="2" t="inlineStr">
        <is>
          <t>Completo y suyo, pero sin la parte incómoda.</t>
        </is>
      </c>
      <c r="E22" s="2" t="inlineStr"/>
    </row>
    <row r="23">
      <c r="A23" s="6" t="inlineStr">
        <is>
          <t>4</t>
        </is>
      </c>
      <c r="B23" s="2" t="inlineStr">
        <is>
          <t>«…Me costó porque era amigo del dueño y me pidió que lo dejara pasar. A los dos meses estaba en meta, pero perdí relación con el dueño un tiempo.»</t>
        </is>
      </c>
      <c r="C23" s="2" t="inlineStr">
        <is>
          <t>C1 ✓ C2 ✓ C3 ✓ C4 ✓</t>
        </is>
      </c>
      <c r="D23" s="2" t="inlineStr">
        <is>
          <t>Dice lo mismo que el anterior sobre lo que hizo. La diferencia es que estuvo ahí.</t>
        </is>
      </c>
      <c r="E23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9" customWidth="1" min="1" max="1"/>
    <col width="26" customWidth="1" min="2" max="2"/>
    <col width="64" customWidth="1" min="3" max="3"/>
    <col width="42" customWidth="1" min="4" max="4"/>
    <col width="42" customWidth="1" min="5" max="5"/>
    <col width="42" customWidth="1" min="6" max="6"/>
    <col width="7" customWidth="1" min="7" max="7"/>
    <col width="13" customWidth="1" min="8" max="8"/>
    <col width="40" customWidth="1" min="9" max="9"/>
  </cols>
  <sheetData>
    <row r="1">
      <c r="A1" s="1" t="inlineStr">
        <is>
          <t>Prueba RENASER — Nivel OPE — Ejecutivo y Operativo</t>
        </is>
      </c>
    </row>
    <row r="3" ht="30" customHeight="1">
      <c r="A3" s="4" t="inlineStr">
        <is>
          <t>Código</t>
        </is>
      </c>
      <c r="B3" s="4" t="inlineStr">
        <is>
          <t>Pilar</t>
        </is>
      </c>
      <c r="C3" s="4" t="inlineStr">
        <is>
          <t>Pregunta (lo que lee el candidato)</t>
        </is>
      </c>
      <c r="D3" s="4" t="inlineStr">
        <is>
          <t>C3 · Dato duro esperado</t>
        </is>
      </c>
      <c r="E3" s="4" t="inlineStr">
        <is>
          <t>C4 · Incomodidad esperada</t>
        </is>
      </c>
      <c r="F3" s="4" t="inlineStr">
        <is>
          <t>SEÑAL DE 0</t>
        </is>
      </c>
      <c r="G3" s="4" t="inlineStr">
        <is>
          <t>Peso</t>
        </is>
      </c>
      <c r="H3" s="4" t="inlineStr">
        <is>
          <t>¿Eliminatoria?</t>
        </is>
      </c>
      <c r="I3" s="4" t="inlineStr">
        <is>
          <t>Nota interna</t>
        </is>
      </c>
    </row>
    <row r="4" ht="40" customHeight="1">
      <c r="A4" s="5" t="inlineStr">
        <is>
          <t>Único.</t>
        </is>
      </c>
      <c r="B4" s="5" t="inlineStr">
        <is>
          <t>Pilar de la metodología RENASER.</t>
        </is>
      </c>
      <c r="C4" s="5" t="inlineStr">
        <is>
          <t>Se aplica textualmente. No se reformula.</t>
        </is>
      </c>
      <c r="D4" s="5" t="inlineStr">
        <is>
          <t>Qué debe aparecer para marcar C3 en esta pregunta.</t>
        </is>
      </c>
      <c r="E4" s="5" t="inlineStr">
        <is>
          <t>Qué debe aparecer para marcar C4 en esta pregunta.</t>
        </is>
      </c>
      <c r="F4" s="5" t="inlineStr">
        <is>
          <t>Si se cumple, el puntaje es 0 y se acaba el cálculo.</t>
        </is>
      </c>
      <c r="G4" s="5" t="inlineStr">
        <is>
          <t>1 normal · 2 doble · 0 no puntúa.</t>
        </is>
      </c>
      <c r="H4" s="5" t="inlineStr">
        <is>
          <t>«sí» descarta si cumple la señal de 0.</t>
        </is>
      </c>
      <c r="I4" s="5" t="inlineStr">
        <is>
          <t>El candidato nunca la ve.</t>
        </is>
      </c>
    </row>
    <row r="5">
      <c r="A5" s="2" t="inlineStr">
        <is>
          <t>P01</t>
        </is>
      </c>
      <c r="B5" s="2" t="inlineStr">
        <is>
          <t>1 Iniciativa</t>
        </is>
      </c>
      <c r="C5" s="2" t="inlineStr">
        <is>
          <t>Algo que mejoraste en tu trabajo por tu cuenta: qué era, qué cambió y si se sigue haciendo así hoy.</t>
        </is>
      </c>
      <c r="D5" s="2" t="inlineStr">
        <is>
          <t>Qué cambió concretamente.</t>
        </is>
      </c>
      <c r="E5" s="2" t="inlineStr">
        <is>
          <t>Alguien se opuso o le costó que lo aceptaran.</t>
        </is>
      </c>
      <c r="F5" s="2" t="inlineStr">
        <is>
          <t>Nada, o nunca se aplicó.</t>
        </is>
      </c>
      <c r="G5" s="2" t="n">
        <v>1</v>
      </c>
      <c r="H5" s="2" t="inlineStr">
        <is>
          <t>no</t>
        </is>
      </c>
      <c r="I5" s="2" t="inlineStr"/>
    </row>
    <row r="6">
      <c r="A6" s="2" t="inlineStr">
        <is>
          <t>P02</t>
        </is>
      </c>
      <c r="B6" s="2" t="inlineStr">
        <is>
          <t>1 Iniciativa</t>
        </is>
      </c>
      <c r="C6" s="2" t="inlineStr">
        <is>
          <t>Cuando terminas todo lo que te asignaron antes de tiempo, ¿qué haces? Cuéntanos la última vez.</t>
        </is>
      </c>
      <c r="D6" s="2" t="inlineStr">
        <is>
          <t>Cuándo fue.</t>
        </is>
      </c>
      <c r="E6" s="2" t="inlineStr">
        <is>
          <t>A quién le sirvió.</t>
        </is>
      </c>
      <c r="F6" s="2" t="inlineStr">
        <is>
          <t>«Espero» o «no me pasa».</t>
        </is>
      </c>
      <c r="G6" s="2" t="n">
        <v>1</v>
      </c>
      <c r="H6" s="2" t="inlineStr">
        <is>
          <t>no</t>
        </is>
      </c>
      <c r="I6" s="2" t="inlineStr"/>
    </row>
    <row r="7">
      <c r="A7" s="2" t="inlineStr">
        <is>
          <t>P03</t>
        </is>
      </c>
      <c r="B7" s="2" t="inlineStr">
        <is>
          <t>2 Resolución de problemas</t>
        </is>
      </c>
      <c r="C7" s="2" t="inlineStr">
        <is>
          <t>Menciona los tres últimos problemas que resolviste en tus últimas 48 horas de trabajo. ¿Cuáles se repiten seguido?</t>
        </is>
      </c>
      <c r="D7" s="2" t="inlineStr">
        <is>
          <t>Los tres identificables con su frecuencia.</t>
        </is>
      </c>
      <c r="E7" s="2" t="inlineStr">
        <is>
          <t>Al menos uno no era emergencia.</t>
        </is>
      </c>
      <c r="F7" s="2" t="inlineStr">
        <is>
          <t>Los tres son emergencias y dos o más se repiten.</t>
        </is>
      </c>
      <c r="G7" s="2" t="n">
        <v>1</v>
      </c>
      <c r="H7" s="2" t="inlineStr">
        <is>
          <t>no</t>
        </is>
      </c>
      <c r="I7" s="2" t="inlineStr">
        <is>
          <t>Señal de 0 levanta bandera REACTIVO.</t>
        </is>
      </c>
    </row>
    <row r="8">
      <c r="A8" s="2" t="inlineStr">
        <is>
          <t>P04</t>
        </is>
      </c>
      <c r="B8" s="2" t="inlineStr">
        <is>
          <t>2 Resolución de problemas</t>
        </is>
      </c>
      <c r="C8" s="2" t="inlineStr">
        <is>
          <t>Te piden tres cosas urgentes al mismo tiempo y no alcanzas a hacer las tres. ¿Qué haces? Cuéntanos un caso real.</t>
        </is>
      </c>
      <c r="D8" s="2" t="inlineStr">
        <is>
          <t>El caso concreto.</t>
        </is>
      </c>
      <c r="E8" s="2" t="inlineStr">
        <is>
          <t>Qué dejó sin hacer y a quién avisó.</t>
        </is>
      </c>
      <c r="F8" s="2" t="inlineStr">
        <is>
          <t>Sin caso real.</t>
        </is>
      </c>
      <c r="G8" s="2" t="n">
        <v>1</v>
      </c>
      <c r="H8" s="2" t="inlineStr">
        <is>
          <t>no</t>
        </is>
      </c>
      <c r="I8" s="2" t="inlineStr"/>
    </row>
    <row r="9">
      <c r="A9" s="2" t="inlineStr">
        <is>
          <t>P05</t>
        </is>
      </c>
      <c r="B9" s="2" t="inlineStr">
        <is>
          <t>3 Excelencia</t>
        </is>
      </c>
      <c r="C9" s="2" t="inlineStr">
        <is>
          <t>¿Cómo sabes que un trabajo tuyo quedó bien terminado? ¿Qué revisas antes de entregarlo?</t>
        </is>
      </c>
      <c r="D9" s="2" t="inlineStr">
        <is>
          <t>Qué revisa concretamente.</t>
        </is>
      </c>
      <c r="E9" s="2" t="inlineStr">
        <is>
          <t>Una vez que revisó y encontró algo mal.</t>
        </is>
      </c>
      <c r="F9" s="2" t="inlineStr">
        <is>
          <t>«Cuando nadie reclama».</t>
        </is>
      </c>
      <c r="G9" s="2" t="n">
        <v>2</v>
      </c>
      <c r="H9" s="2" t="inlineStr">
        <is>
          <t>no</t>
        </is>
      </c>
      <c r="I9" s="2" t="inlineStr"/>
    </row>
    <row r="10">
      <c r="A10" s="2" t="inlineStr">
        <is>
          <t>P06</t>
        </is>
      </c>
      <c r="B10" s="2" t="inlineStr">
        <is>
          <t>3 Excelencia</t>
        </is>
      </c>
      <c r="C10" s="2" t="inlineStr">
        <is>
          <t>¿Qué es lo que más se tiene que volver a hacer en tu trabajo y por qué?</t>
        </is>
      </c>
      <c r="D10" s="2" t="inlineStr">
        <is>
          <t>La falla concreta y su frecuencia.</t>
        </is>
      </c>
      <c r="E10" s="2" t="inlineStr">
        <is>
          <t>Qué hizo o propuso para que dejara de pasar.</t>
        </is>
      </c>
      <c r="F10" s="2" t="inlineStr">
        <is>
          <t>«Casi nunca hay que rehacer nada».</t>
        </is>
      </c>
      <c r="G10" s="2" t="n">
        <v>1</v>
      </c>
      <c r="H10" s="2" t="inlineStr">
        <is>
          <t>no</t>
        </is>
      </c>
      <c r="I10" s="2" t="inlineStr"/>
    </row>
    <row r="11">
      <c r="A11" s="2" t="inlineStr">
        <is>
          <t>P07</t>
        </is>
      </c>
      <c r="B11" s="2" t="inlineStr">
        <is>
          <t>3 Excelencia</t>
        </is>
      </c>
      <c r="C11" s="2" t="inlineStr">
        <is>
          <t>Algo que entregaste y no quedó como tú querías. ¿Qué hiciste?</t>
        </is>
      </c>
      <c r="D11" s="2" t="inlineStr">
        <is>
          <t>Qué faltó.</t>
        </is>
      </c>
      <c r="E11" s="2" t="inlineStr">
        <is>
          <t>Si lo dijo o lo calló.</t>
        </is>
      </c>
      <c r="F11" s="2" t="inlineStr">
        <is>
          <t>No tiene ningún caso así.</t>
        </is>
      </c>
      <c r="G11" s="2" t="n">
        <v>1</v>
      </c>
      <c r="H11" s="2" t="inlineStr">
        <is>
          <t>no</t>
        </is>
      </c>
      <c r="I11" s="2" t="inlineStr"/>
    </row>
    <row r="12">
      <c r="A12" s="2" t="inlineStr">
        <is>
          <t>P08</t>
        </is>
      </c>
      <c r="B12" s="2" t="inlineStr">
        <is>
          <t>4 Servicio</t>
        </is>
      </c>
      <c r="C12" s="2" t="inlineStr">
        <is>
          <t>La última vez que ayudaste a alguien sin que te lo pidieran y sin que te beneficiara. ¿Qué hiciste y cuándo?</t>
        </is>
      </c>
      <c r="D12" s="2" t="inlineStr">
        <is>
          <t>Cuándo y a quién.</t>
        </is>
      </c>
      <c r="E12" s="2" t="inlineStr">
        <is>
          <t>Nadie se enteró.</t>
        </is>
      </c>
      <c r="F12" s="2" t="inlineStr">
        <is>
          <t>«No recuerdo».</t>
        </is>
      </c>
      <c r="G12" s="2" t="n">
        <v>1</v>
      </c>
      <c r="H12" s="2" t="inlineStr">
        <is>
          <t>no</t>
        </is>
      </c>
      <c r="I12" s="2" t="inlineStr"/>
    </row>
    <row r="13">
      <c r="A13" s="2" t="inlineStr">
        <is>
          <t>P09</t>
        </is>
      </c>
      <c r="B13" s="2" t="inlineStr">
        <is>
          <t>4 Servicio</t>
        </is>
      </c>
      <c r="C13" s="2" t="inlineStr">
        <is>
          <t>Un cliente o compañero está molesto y el error no fue tuyo. ¿Qué hiciste?</t>
        </is>
      </c>
      <c r="D13" s="2" t="inlineStr">
        <is>
          <t>Qué hizo concretamente.</t>
        </is>
      </c>
      <c r="E13" s="2" t="inlineStr">
        <is>
          <t>Se hizo cargo sin que le correspondiera.</t>
        </is>
      </c>
      <c r="F13" s="2" t="inlineStr">
        <is>
          <t>Explica que no fue él.</t>
        </is>
      </c>
      <c r="G13" s="2" t="n">
        <v>1</v>
      </c>
      <c r="H13" s="2" t="inlineStr">
        <is>
          <t>no</t>
        </is>
      </c>
      <c r="I13" s="2" t="inlineStr"/>
    </row>
    <row r="14">
      <c r="A14" s="2" t="inlineStr">
        <is>
          <t>P10</t>
        </is>
      </c>
      <c r="B14" s="2" t="inlineStr">
        <is>
          <t>5 Responsabilidad y resultados</t>
        </is>
      </c>
      <c r="C14" s="2" t="inlineStr">
        <is>
          <t>Una vez que te equivocaste en el trabajo: qué pasó, qué hiciste apenas te diste cuenta, a quién avisaste y cuánto tiempo después.</t>
        </is>
      </c>
      <c r="D14" s="2" t="inlineStr">
        <is>
          <t>El plazo.</t>
        </is>
      </c>
      <c r="E14" s="2" t="inlineStr">
        <is>
          <t>Qué cambió después.</t>
        </is>
      </c>
      <c r="F14" s="2" t="inlineStr">
        <is>
          <t>No tiene errores, o lo corrigió callado.</t>
        </is>
      </c>
      <c r="G14" s="2" t="n">
        <v>1</v>
      </c>
      <c r="H14" s="2" t="inlineStr">
        <is>
          <t>no</t>
        </is>
      </c>
      <c r="I14" s="2" t="inlineStr"/>
    </row>
    <row r="15">
      <c r="A15" s="2" t="inlineStr">
        <is>
          <t>P11</t>
        </is>
      </c>
      <c r="B15" s="2" t="inlineStr">
        <is>
          <t>5 Responsabilidad y resultados</t>
        </is>
      </c>
      <c r="C15" s="2" t="inlineStr">
        <is>
          <t>Una vez que te comprometiste a algo y no pudiste cumplir. ¿Qué hiciste?</t>
        </is>
      </c>
      <c r="D15" s="2" t="inlineStr">
        <is>
          <t>Si avisó y cuándo.</t>
        </is>
      </c>
      <c r="E15" s="2" t="inlineStr">
        <is>
          <t>Qué le costó.</t>
        </is>
      </c>
      <c r="F15" s="2" t="inlineStr">
        <is>
          <t>Avisó después del plazo, o nunca le ha pasado.</t>
        </is>
      </c>
      <c r="G15" s="2" t="n">
        <v>1</v>
      </c>
      <c r="H15" s="2" t="inlineStr">
        <is>
          <t>no</t>
        </is>
      </c>
      <c r="I15" s="2" t="inlineStr"/>
    </row>
    <row r="16">
      <c r="A16" s="7" t="inlineStr">
        <is>
          <t>P12</t>
        </is>
      </c>
      <c r="B16" s="7" t="inlineStr">
        <is>
          <t>7 Integridad</t>
        </is>
      </c>
      <c r="C16" s="7" t="inlineStr">
        <is>
          <t>Encuentras dinero o material de la empresa que nadie reclama. ¿Qué haces?</t>
        </is>
      </c>
      <c r="D16" s="7" t="inlineStr">
        <is>
          <t>A quién lo entrega y cómo.</t>
        </is>
      </c>
      <c r="E16" s="7" t="inlineStr">
        <is>
          <t>Lo hace aunque nadie se hubiera enterado.</t>
        </is>
      </c>
      <c r="F16" s="7" t="inlineStr">
        <is>
          <t>Se lo queda, o «si es poca cosa no vale la pena avisar».</t>
        </is>
      </c>
      <c r="G16" s="7" t="n">
        <v>1</v>
      </c>
      <c r="H16" s="7" t="inlineStr">
        <is>
          <t>sí</t>
        </is>
      </c>
      <c r="I16" s="7" t="inlineStr">
        <is>
          <t>ELIMINATORIA. Señal de 0 = descarte automático.</t>
        </is>
      </c>
    </row>
    <row r="17">
      <c r="A17" s="2" t="inlineStr">
        <is>
          <t>Z01</t>
        </is>
      </c>
      <c r="B17" s="2" t="inlineStr">
        <is>
          <t>CIERRE</t>
        </is>
      </c>
      <c r="C17" s="2" t="inlineStr">
        <is>
          <t>¿Por qué deberíamos elegirte a ti y qué evidencia de tu trayectoria lo demuestra?</t>
        </is>
      </c>
      <c r="D17" s="2" t="inlineStr"/>
      <c r="E17" s="2" t="inlineStr"/>
      <c r="F17" s="2" t="inlineStr"/>
      <c r="G17" s="2" t="n">
        <v>0</v>
      </c>
      <c r="H17" s="2" t="inlineStr">
        <is>
          <t>no</t>
        </is>
      </c>
      <c r="I17" s="2" t="inlineStr">
        <is>
          <t>No puntúa. La elección de qué mostrar es la información.</t>
        </is>
      </c>
    </row>
    <row r="18">
      <c r="A18" s="2" t="inlineStr">
        <is>
          <t>Z02</t>
        </is>
      </c>
      <c r="B18" s="2" t="inlineStr">
        <is>
          <t>CIERRE</t>
        </is>
      </c>
      <c r="C18" s="2" t="inlineStr">
        <is>
          <t>¿A quién admiras de tu competencia? ¿Quién es el mejor que has visto haciendo este trabajo?</t>
        </is>
      </c>
      <c r="D18" s="2" t="inlineStr"/>
      <c r="E18" s="2" t="inlineStr"/>
      <c r="F18" s="2" t="inlineStr"/>
      <c r="G18" s="2" t="n">
        <v>0</v>
      </c>
      <c r="H18" s="2" t="inlineStr">
        <is>
          <t>no</t>
        </is>
      </c>
      <c r="I18" s="2" t="inlineStr">
        <is>
          <t>No puntúa. Registrar el nombre para la base de caza.</t>
        </is>
      </c>
    </row>
    <row r="19">
      <c r="A19" s="2" t="inlineStr">
        <is>
          <t>Z03</t>
        </is>
      </c>
      <c r="B19" s="2" t="inlineStr">
        <is>
          <t>CIERRE</t>
        </is>
      </c>
      <c r="C19" s="2" t="inlineStr">
        <is>
          <t>¿Autorizas que contactemos a tus referencias y verifiquemos las cifras que declaraste aquí? Indica nombre, cargo y contacto de dos jefes anteriores.</t>
        </is>
      </c>
      <c r="D19" s="2" t="inlineStr"/>
      <c r="E19" s="2" t="inlineStr"/>
      <c r="F19" s="2" t="inlineStr"/>
      <c r="G19" s="2" t="n">
        <v>0</v>
      </c>
      <c r="H19" s="2" t="inlineStr">
        <is>
          <t>sí</t>
        </is>
      </c>
      <c r="I19" s="2" t="inlineStr">
        <is>
          <t>Responder NO sin justificación = descarte automático.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80" customWidth="1" min="3" max="3"/>
  </cols>
  <sheetData>
    <row r="1">
      <c r="A1" s="1" t="inlineStr">
        <is>
          <t>Prueba técnica — Nivel OPE — Ejecutivo y Operativo (8 preguntas)</t>
        </is>
      </c>
    </row>
    <row r="3" ht="30" customHeight="1">
      <c r="A3" s="4" t="inlineStr">
        <is>
          <t>Bloque</t>
        </is>
      </c>
      <c r="B3" s="4" t="inlineStr">
        <is>
          <t>N° de preguntas</t>
        </is>
      </c>
      <c r="C3" s="4" t="inlineStr">
        <is>
          <t>Cómo se genera</t>
        </is>
      </c>
    </row>
    <row r="4" ht="40" customHeight="1">
      <c r="A4" s="5" t="inlineStr">
        <is>
          <t>Estructura fija.</t>
        </is>
      </c>
      <c r="B4" s="5" t="inlineStr">
        <is>
          <t>Para este nivel.</t>
        </is>
      </c>
      <c r="C4" s="5" t="inlineStr">
        <is>
          <t>Regla de generación con el dueño, 30 minutos.</t>
        </is>
      </c>
    </row>
    <row r="5">
      <c r="A5" s="2" t="inlineStr">
        <is>
          <t>Experiencia y escala</t>
        </is>
      </c>
      <c r="B5" s="2" t="n">
        <v>2</v>
      </c>
      <c r="C5" s="2" t="inlineStr">
        <is>
          <t>Empresa · cargo · tiempo · trabajadores · sedes · volumen · de qué respondía.</t>
        </is>
      </c>
    </row>
    <row r="6">
      <c r="A6" s="2" t="inlineStr">
        <is>
          <t>Riesgo 1 (el más rápido)</t>
        </is>
      </c>
      <c r="B6" s="2" t="n">
        <v>2</v>
      </c>
      <c r="C6" s="2" t="inlineStr">
        <is>
          <t>Del riesgo más rápido: una de experiencia con magnitudes, una de procedimiento exacto, una de control preventivo.</t>
        </is>
      </c>
    </row>
    <row r="7">
      <c r="A7" s="2" t="inlineStr">
        <is>
          <t>Riesgo 2</t>
        </is>
      </c>
      <c r="B7" s="2" t="n">
        <v>2</v>
      </c>
      <c r="C7" s="2" t="inlineStr">
        <is>
          <t>Una de experiencia con magnitudes y una de procedimiento exacto.</t>
        </is>
      </c>
    </row>
    <row r="8">
      <c r="A8" s="2" t="inlineStr">
        <is>
          <t>Riesgo 3</t>
        </is>
      </c>
      <c r="B8" s="2" t="n">
        <v>1</v>
      </c>
      <c r="C8" s="2" t="inlineStr">
        <is>
          <t>Una de experiencia con magnitudes.</t>
        </is>
      </c>
    </row>
    <row r="9">
      <c r="A9" s="2" t="inlineStr">
        <is>
          <t>Requerimientos específicos</t>
        </is>
      </c>
      <c r="B9" s="2" t="inlineStr">
        <is>
          <t>—</t>
        </is>
      </c>
      <c r="C9" s="2" t="inlineStr">
        <is>
          <t>De lo que el dueño marcó como imprescindible en la ficha de vacante.</t>
        </is>
      </c>
    </row>
    <row r="10">
      <c r="A10" s="2" t="inlineStr">
        <is>
          <t>Dilema del negocio</t>
        </is>
      </c>
      <c r="B10" s="2" t="n">
        <v>1</v>
      </c>
      <c r="C10" s="2" t="inlineStr">
        <is>
          <t>Una situación donde dos virtudes del negocio se contradicen. No hay respuesta correcta; hay criterio.</t>
        </is>
      </c>
    </row>
    <row r="11">
      <c r="A11" s="2" t="inlineStr">
        <is>
          <t>Muestra de trabajo (PRESENCIAL)</t>
        </is>
      </c>
      <c r="B11" s="2" t="inlineStr">
        <is>
          <t>—</t>
        </is>
      </c>
      <c r="C11" s="2" t="inlineStr">
        <is>
          <t>«Si asumieras el puesto y te pidiéramos [el resultado], ¿qué necesitarías conocer en tus primeros 30 días?» NUNCA se envía en el formulario.</t>
        </is>
      </c>
    </row>
    <row r="13">
      <c r="A13" s="3" t="inlineStr">
        <is>
          <t>REGLA DE ORO</t>
        </is>
      </c>
      <c r="B13" s="3" t="inlineStr"/>
      <c r="C13" s="3" t="inlineStr">
        <is>
          <t>La técnica cambia por DOS motivos: el PUESTO define los riesgos, el TIPO DE EMPRESA define su contenido.</t>
        </is>
      </c>
    </row>
    <row r="14">
      <c r="A14" s="2" t="inlineStr"/>
      <c r="B14" s="2" t="inlineStr"/>
      <c r="C14" s="2" t="inlineStr">
        <is>
          <t>Mismo puesto en dos empresas: misma estructura, distinto contenido. Un administrador de casa de cambio y uno de una clínica</t>
        </is>
      </c>
    </row>
    <row r="15">
      <c r="A15" s="2" t="inlineStr"/>
      <c r="B15" s="2" t="inlineStr"/>
      <c r="C15" s="2" t="inlineStr">
        <is>
          <t>responden ambos sobre caja y personal, pero la pregunta de margen es sobre tipo de cambio en uno y sobre tarifas y convenios en el otro.</t>
        </is>
      </c>
    </row>
    <row r="16">
      <c r="A16" s="2" t="inlineStr"/>
      <c r="B16" s="2" t="inlineStr"/>
      <c r="C16" s="2" t="inlineStr">
        <is>
          <t>La de procedimiento no se puede fingir: quien lo hizo lo describe paso a paso; quien lo leyó dice «revisaría bien».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52" customWidth="1" min="2" max="2"/>
    <col width="58" customWidth="1" min="3" max="3"/>
    <col width="44" customWidth="1" min="4" max="4"/>
  </cols>
  <sheetData>
    <row r="1">
      <c r="A1" s="1" t="inlineStr">
        <is>
          <t>Banderas del cuestionario completo</t>
        </is>
      </c>
    </row>
    <row r="3" ht="30" customHeight="1">
      <c r="A3" s="4" t="inlineStr">
        <is>
          <t>Código</t>
        </is>
      </c>
      <c r="B3" s="4" t="inlineStr">
        <is>
          <t>Condición</t>
        </is>
      </c>
      <c r="C3" s="4" t="inlineStr">
        <is>
          <t>Qué significa</t>
        </is>
      </c>
      <c r="D3" s="4" t="inlineStr">
        <is>
          <t>Qué se hace</t>
        </is>
      </c>
    </row>
    <row r="4" ht="40" customHeight="1">
      <c r="A4" s="5" t="inlineStr">
        <is>
          <t>Se marca sobre el cuestionario entero, no sobre una pregunta.</t>
        </is>
      </c>
      <c r="B4" s="5" t="inlineStr">
        <is>
          <t>Condición objetiva.</t>
        </is>
      </c>
      <c r="C4" s="5" t="inlineStr">
        <is>
          <t>Interpretación.</t>
        </is>
      </c>
      <c r="D4" s="5" t="inlineStr">
        <is>
          <t>Acción.</t>
        </is>
      </c>
    </row>
    <row r="5">
      <c r="A5" s="2" t="inlineStr">
        <is>
          <t>SIN_INCOMODIDAD</t>
        </is>
      </c>
      <c r="B5" s="2" t="inlineStr">
        <is>
          <t>Ninguna respuesta del cuestionario contiene C4.</t>
        </is>
      </c>
      <c r="C5" s="2" t="inlineStr">
        <is>
          <t>Es la señal más confiable de relato construido.</t>
        </is>
      </c>
      <c r="D5" s="2" t="inlineStr">
        <is>
          <t>Dispara la repregunta 7.</t>
        </is>
      </c>
    </row>
    <row r="6">
      <c r="A6" s="2" t="inlineStr">
        <is>
          <t>SOLO_NOSOTROS</t>
        </is>
      </c>
      <c r="B6" s="2" t="inlineStr">
        <is>
          <t>Más de la mitad de las respuestas sin C2.</t>
        </is>
      </c>
      <c r="C6" s="2" t="inlineStr">
        <is>
          <t>Estuvo cerca del resultado; no lo produjo.</t>
        </is>
      </c>
      <c r="D6" s="2" t="inlineStr">
        <is>
          <t>Dispara la repregunta 4.</t>
        </is>
      </c>
    </row>
    <row r="7">
      <c r="A7" s="2" t="inlineStr">
        <is>
          <t>REACTIVO</t>
        </is>
      </c>
      <c r="B7" s="2" t="inlineStr">
        <is>
          <t>En la pregunta de las 48 horas: los tres son emergencias y dos o más se repiten.</t>
        </is>
      </c>
      <c r="C7" s="2" t="inlineStr">
        <is>
          <t>Restricción de anticipación. Viaja con la persona.</t>
        </is>
      </c>
      <c r="D7" s="2" t="inlineStr">
        <is>
          <t>Se reporta siempre al que contrata.</t>
        </is>
      </c>
    </row>
    <row r="8">
      <c r="A8" s="2" t="inlineStr">
        <is>
          <t>SIN_FRACASO</t>
        </is>
      </c>
      <c r="B8" s="2" t="inlineStr">
        <is>
          <t>Ningún error, ningún conflicto, nadie se opuso, nada salió mal.</t>
        </is>
      </c>
      <c r="C8" s="2" t="inlineStr">
        <is>
          <t>Nadie con trayectoria real tiene esa hoja de vida.</t>
        </is>
      </c>
      <c r="D8" s="2" t="inlineStr">
        <is>
          <t>Dispara la repregunta 7.</t>
        </is>
      </c>
    </row>
    <row r="9">
      <c r="A9" s="2" t="inlineStr">
        <is>
          <t>AMBIGUO</t>
        </is>
      </c>
      <c r="B9" s="2" t="inlineStr">
        <is>
          <t>El evaluador dudó entre dos niveles en esta pregunta.</t>
        </is>
      </c>
      <c r="C9" s="2" t="inlineStr">
        <is>
          <t>Se asignó el menor. Requiere revisión humana.</t>
        </is>
      </c>
      <c r="D9" s="2" t="inlineStr">
        <is>
          <t>No descarta por sí sola.</t>
        </is>
      </c>
    </row>
    <row r="11">
      <c r="A11" s="3" t="inlineStr">
        <is>
          <t>REGLA</t>
        </is>
      </c>
      <c r="B11" s="3" t="inlineStr">
        <is>
          <t>Dos o más banderas activas = revisión humana obligatoria antes de avanzar, sin importar el puntaje.</t>
        </is>
      </c>
      <c r="C11" s="3" t="inlineStr"/>
      <c r="D11" s="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56" customWidth="1" min="2" max="2"/>
    <col width="56" customWidth="1" min="3" max="3"/>
    <col width="40" customWidth="1" min="4" max="4"/>
  </cols>
  <sheetData>
    <row r="1">
      <c r="A1" s="1" t="inlineStr">
        <is>
          <t>Repreguntas — máximo 3 por candidato</t>
        </is>
      </c>
    </row>
    <row r="3" ht="30" customHeight="1">
      <c r="A3" s="4" t="inlineStr">
        <is>
          <t>Prioridad</t>
        </is>
      </c>
      <c r="B3" s="4" t="inlineStr">
        <is>
          <t>Condición objetiva</t>
        </is>
      </c>
      <c r="C3" s="4" t="inlineStr">
        <is>
          <t>Repregunta literal</t>
        </is>
      </c>
      <c r="D3" s="4" t="inlineStr">
        <is>
          <t>Nota</t>
        </is>
      </c>
    </row>
    <row r="4" ht="40" customHeight="1">
      <c r="A4" s="5" t="inlineStr">
        <is>
          <t>Se evalúan en orden. Se disparan las 3 primeras que se cumplan.</t>
        </is>
      </c>
      <c r="B4" s="5" t="inlineStr">
        <is>
          <t>Verificable en el texto, no interpretable.</t>
        </is>
      </c>
      <c r="C4" s="5" t="inlineStr">
        <is>
          <t>Se hace textualmente.</t>
        </is>
      </c>
      <c r="D4" s="5" t="inlineStr">
        <is>
          <t>Las repreguntas NO puntúan.</t>
        </is>
      </c>
    </row>
    <row r="5">
      <c r="A5" s="2" t="n">
        <v>1</v>
      </c>
      <c r="B5" s="2" t="inlineStr">
        <is>
          <t>La eliminatoria técnica tiene menos de 6 términos de textura.</t>
        </is>
      </c>
      <c r="C5" s="2" t="inlineStr">
        <is>
          <t>(Se usa la pregunta de procedimiento de ese riesgo, del cuestionario técnico.)</t>
        </is>
      </c>
      <c r="D5" s="2" t="inlineStr">
        <is>
          <t>Prioridad absoluta.</t>
        </is>
      </c>
    </row>
    <row r="6">
      <c r="A6" s="2" t="n">
        <v>2</v>
      </c>
      <c r="B6" s="2" t="inlineStr">
        <is>
          <t>Ninguna respuesta del pilar de personas contiene un nombre propio.</t>
        </is>
      </c>
      <c r="C6" s="2" t="inlineStr">
        <is>
          <t>¿Cómo se llamaba esa persona y qué le dijiste exactamente?</t>
        </is>
      </c>
      <c r="D6" s="2" t="inlineStr"/>
    </row>
    <row r="7">
      <c r="A7" s="2" t="n">
        <v>3</v>
      </c>
      <c r="B7" s="2" t="inlineStr">
        <is>
          <t>R11 no contiene ningún número.</t>
        </is>
      </c>
      <c r="C7" s="2" t="inlineStr">
        <is>
          <t>¿Cuál era el número antes y cuál después? Un aproximado sirve.</t>
        </is>
      </c>
      <c r="D7" s="2" t="inlineStr"/>
    </row>
    <row r="8">
      <c r="A8" s="2" t="n">
        <v>4</v>
      </c>
      <c r="B8" s="2" t="inlineStr">
        <is>
          <t>Más de la mitad de las respuestas están en «nosotros» y nunca en «yo».</t>
        </is>
      </c>
      <c r="C8" s="2" t="inlineStr">
        <is>
          <t>De todo eso, ¿qué hiciste tú personalmente y qué decidiste tú?</t>
        </is>
      </c>
      <c r="D8" s="2" t="inlineStr"/>
    </row>
    <row r="9">
      <c r="A9" s="2" t="n">
        <v>5</v>
      </c>
      <c r="B9" s="2" t="inlineStr">
        <is>
          <t>R13 no indica cuánto tiempo pasó hasta avisar.</t>
        </is>
      </c>
      <c r="C9" s="2" t="inlineStr">
        <is>
          <t>¿Cuántas horas o días pasaron entre que lo detectaste y lo avisaste?</t>
        </is>
      </c>
      <c r="D9" s="2" t="inlineStr"/>
    </row>
    <row r="10">
      <c r="A10" s="2" t="n">
        <v>6</v>
      </c>
      <c r="B10" s="2" t="inlineStr">
        <is>
          <t>R04 no menciona ninguna hipótesis descartada.</t>
        </is>
      </c>
      <c r="C10" s="2" t="inlineStr">
        <is>
          <t>¿Qué pensaste al principio que resultó no ser la causa?</t>
        </is>
      </c>
      <c r="D10" s="2" t="inlineStr"/>
    </row>
    <row r="11">
      <c r="A11" s="2" t="n">
        <v>7</v>
      </c>
      <c r="B11" s="2" t="inlineStr">
        <is>
          <t>Ninguna respuesta contiene C4 (bandera SIN_INCOMODIDAD o SIN_FRACASO).</t>
        </is>
      </c>
      <c r="C11" s="2" t="inlineStr">
        <is>
          <t>Cuéntanos algo que hayas hecho mal en el trabajo y te haya costado caro.</t>
        </is>
      </c>
      <c r="D11" s="2" t="inlineStr"/>
    </row>
    <row r="12">
      <c r="A12" s="2" t="n">
        <v>8</v>
      </c>
      <c r="B12" s="2" t="inlineStr">
        <is>
          <t>R15 no menciona plazo ni documento.</t>
        </is>
      </c>
      <c r="C12" s="2" t="inlineStr">
        <is>
          <t>¿Le pusiste un plazo? ¿Quedó algo por escrito?</t>
        </is>
      </c>
      <c r="D12" s="2" t="inlineStr"/>
    </row>
    <row r="13">
      <c r="A13" s="2" t="n">
        <v>9</v>
      </c>
      <c r="B13" s="2" t="inlineStr">
        <is>
          <t>La escala declarada no coincide con los casos contados.</t>
        </is>
      </c>
      <c r="C13" s="2" t="inlineStr">
        <is>
          <t>¿Cuánta gente tenías a cargo cuando pasó lo que nos contaste?</t>
        </is>
      </c>
      <c r="D13" s="2" t="inlineStr"/>
    </row>
    <row r="14">
      <c r="A14" s="2" t="n">
        <v>10</v>
      </c>
      <c r="B14" s="2" t="inlineStr">
        <is>
          <t>La empresa anterior es 5 veces mayor o menor que la contratante.</t>
        </is>
      </c>
      <c r="C14" s="2" t="inlineStr">
        <is>
          <t>Si aquí no tuvieras el equipo o el sistema que tenías allá, ¿cómo lo harías?</t>
        </is>
      </c>
      <c r="D14" s="2" t="inlineStr"/>
    </row>
    <row r="16">
      <c r="A16" s="3" t="inlineStr">
        <is>
          <t>REGLA</t>
        </is>
      </c>
      <c r="B16" s="3" t="inlineStr">
        <is>
          <t>Si tras la repregunta la condición persiste, el ítem original BAJA UN NIVEL y queda la bandera.</t>
        </is>
      </c>
      <c r="C16" s="3" t="inlineStr"/>
      <c r="D16" s="3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64" customWidth="1" min="2" max="2"/>
    <col width="22" customWidth="1" min="3" max="3"/>
  </cols>
  <sheetData>
    <row r="1">
      <c r="A1" s="1" t="inlineStr">
        <is>
          <t>Diccionarios de textura — para la prueba técnica</t>
        </is>
      </c>
    </row>
    <row r="3" ht="30" customHeight="1">
      <c r="A3" s="4" t="inlineStr">
        <is>
          <t>Familia</t>
        </is>
      </c>
      <c r="B3" s="4" t="inlineStr">
        <is>
          <t>Término de oficio</t>
        </is>
      </c>
      <c r="C3" s="4" t="inlineStr">
        <is>
          <t>¿Es la señal máxima?</t>
        </is>
      </c>
    </row>
    <row r="4" ht="40" customHeight="1">
      <c r="A4" s="5" t="inlineStr">
        <is>
          <t>F1 a F7. Se toma de la ficha de vacante.</t>
        </is>
      </c>
      <c r="B4" s="5" t="inlineStr">
        <is>
          <t>Aparece SOLO si la persona lo vivió. Se cuentan los espontáneos.</t>
        </is>
      </c>
      <c r="C4" s="5" t="inlineStr">
        <is>
          <t>«sí» = su presencia sube el nivel de textura a 4.</t>
        </is>
      </c>
    </row>
    <row r="5">
      <c r="A5" s="2" t="inlineStr">
        <is>
          <t>F1 Mando y dirección</t>
        </is>
      </c>
      <c r="B5" s="2" t="inlineStr">
        <is>
          <t>nombres propios de personas</t>
        </is>
      </c>
      <c r="C5" s="2" t="inlineStr">
        <is>
          <t>no</t>
        </is>
      </c>
    </row>
    <row r="6">
      <c r="A6" s="2" t="inlineStr">
        <is>
          <t>F1 Mando y dirección</t>
        </is>
      </c>
      <c r="B6" s="2" t="inlineStr">
        <is>
          <t>lo llamé a la oficina</t>
        </is>
      </c>
      <c r="C6" s="2" t="inlineStr">
        <is>
          <t>no</t>
        </is>
      </c>
    </row>
    <row r="7">
      <c r="A7" s="2" t="inlineStr">
        <is>
          <t>F1 Mando y dirección</t>
        </is>
      </c>
      <c r="B7" s="2" t="inlineStr">
        <is>
          <t>plazo con fecha</t>
        </is>
      </c>
      <c r="C7" s="2" t="inlineStr">
        <is>
          <t>no</t>
        </is>
      </c>
    </row>
    <row r="8">
      <c r="A8" s="2" t="inlineStr">
        <is>
          <t>F1 Mando y dirección</t>
        </is>
      </c>
      <c r="B8" s="2" t="inlineStr">
        <is>
          <t>memorando</t>
        </is>
      </c>
      <c r="C8" s="2" t="inlineStr">
        <is>
          <t>no</t>
        </is>
      </c>
    </row>
    <row r="9">
      <c r="A9" s="2" t="inlineStr">
        <is>
          <t>F1 Mando y dirección</t>
        </is>
      </c>
      <c r="B9" s="2" t="inlineStr">
        <is>
          <t>acta</t>
        </is>
      </c>
      <c r="C9" s="2" t="inlineStr">
        <is>
          <t>no</t>
        </is>
      </c>
    </row>
    <row r="10">
      <c r="A10" s="2" t="inlineStr">
        <is>
          <t>F1 Mando y dirección</t>
        </is>
      </c>
      <c r="B10" s="2" t="inlineStr">
        <is>
          <t>dejar constancia</t>
        </is>
      </c>
      <c r="C10" s="2" t="inlineStr">
        <is>
          <t>no</t>
        </is>
      </c>
    </row>
    <row r="11">
      <c r="A11" s="2" t="inlineStr">
        <is>
          <t>F1 Mando y dirección</t>
        </is>
      </c>
      <c r="B11" s="2" t="inlineStr">
        <is>
          <t>el que se fue</t>
        </is>
      </c>
      <c r="C11" s="2" t="inlineStr">
        <is>
          <t>no</t>
        </is>
      </c>
    </row>
    <row r="12">
      <c r="A12" s="2" t="inlineStr">
        <is>
          <t>F1 Mando y dirección</t>
        </is>
      </c>
      <c r="B12" s="2" t="inlineStr">
        <is>
          <t>me equivoqué en esperar tanto</t>
        </is>
      </c>
      <c r="C12" s="2" t="inlineStr">
        <is>
          <t>no</t>
        </is>
      </c>
    </row>
    <row r="13">
      <c r="A13" s="2" t="inlineStr">
        <is>
          <t>F1 Mando y dirección</t>
        </is>
      </c>
      <c r="B13" s="2" t="inlineStr">
        <is>
          <t>reunión uno a uno</t>
        </is>
      </c>
      <c r="C13" s="2" t="inlineStr">
        <is>
          <t>no</t>
        </is>
      </c>
    </row>
    <row r="14">
      <c r="A14" s="2" t="inlineStr">
        <is>
          <t>F1 Mando y dirección</t>
        </is>
      </c>
      <c r="B14" s="2" t="inlineStr">
        <is>
          <t>plan de mejora</t>
        </is>
      </c>
      <c r="C14" s="2" t="inlineStr">
        <is>
          <t>no</t>
        </is>
      </c>
    </row>
    <row r="15">
      <c r="A15" s="2" t="inlineStr">
        <is>
          <t>F1 Mando y dirección</t>
        </is>
      </c>
      <c r="B15" s="2" t="inlineStr">
        <is>
          <t>Aparece un momento incómodo dentro de la historia</t>
        </is>
      </c>
      <c r="C15" s="6" t="inlineStr">
        <is>
          <t>sí</t>
        </is>
      </c>
    </row>
    <row r="16">
      <c r="A16" s="2" t="inlineStr">
        <is>
          <t>F2 Comercial y ventas</t>
        </is>
      </c>
      <c r="B16" s="2" t="inlineStr">
        <is>
          <t>ciclo en semanas o meses</t>
        </is>
      </c>
      <c r="C16" s="2" t="inlineStr">
        <is>
          <t>no</t>
        </is>
      </c>
    </row>
    <row r="17">
      <c r="A17" s="2" t="inlineStr">
        <is>
          <t>F2 Comercial y ventas</t>
        </is>
      </c>
      <c r="B17" s="2" t="inlineStr">
        <is>
          <t>la objeción exacta</t>
        </is>
      </c>
      <c r="C17" s="2" t="inlineStr">
        <is>
          <t>no</t>
        </is>
      </c>
    </row>
    <row r="18">
      <c r="A18" s="2" t="inlineStr">
        <is>
          <t>F2 Comercial y ventas</t>
        </is>
      </c>
      <c r="B18" s="2" t="inlineStr">
        <is>
          <t>quién autorizaba el precio</t>
        </is>
      </c>
      <c r="C18" s="2" t="inlineStr">
        <is>
          <t>no</t>
        </is>
      </c>
    </row>
    <row r="19">
      <c r="A19" s="2" t="inlineStr">
        <is>
          <t>F2 Comercial y ventas</t>
        </is>
      </c>
      <c r="B19" s="2" t="inlineStr">
        <is>
          <t>me bajaron el margen</t>
        </is>
      </c>
      <c r="C19" s="2" t="inlineStr">
        <is>
          <t>no</t>
        </is>
      </c>
    </row>
    <row r="20">
      <c r="A20" s="2" t="inlineStr">
        <is>
          <t>F2 Comercial y ventas</t>
        </is>
      </c>
      <c r="B20" s="2" t="inlineStr">
        <is>
          <t>cuota y cuánto faltó</t>
        </is>
      </c>
      <c r="C20" s="2" t="inlineStr">
        <is>
          <t>no</t>
        </is>
      </c>
    </row>
    <row r="21">
      <c r="A21" s="2" t="inlineStr">
        <is>
          <t>F2 Comercial y ventas</t>
        </is>
      </c>
      <c r="B21" s="2" t="inlineStr">
        <is>
          <t>seguimiento</t>
        </is>
      </c>
      <c r="C21" s="2" t="inlineStr">
        <is>
          <t>no</t>
        </is>
      </c>
    </row>
    <row r="22">
      <c r="A22" s="2" t="inlineStr">
        <is>
          <t>F2 Comercial y ventas</t>
        </is>
      </c>
      <c r="B22" s="2" t="inlineStr">
        <is>
          <t>cartera</t>
        </is>
      </c>
      <c r="C22" s="2" t="inlineStr">
        <is>
          <t>no</t>
        </is>
      </c>
    </row>
    <row r="23">
      <c r="A23" s="2" t="inlineStr">
        <is>
          <t>F2 Comercial y ventas</t>
        </is>
      </c>
      <c r="B23" s="2" t="inlineStr">
        <is>
          <t>recompra</t>
        </is>
      </c>
      <c r="C23" s="2" t="inlineStr">
        <is>
          <t>no</t>
        </is>
      </c>
    </row>
    <row r="24">
      <c r="A24" s="2" t="inlineStr">
        <is>
          <t>F2 Comercial y ventas</t>
        </is>
      </c>
      <c r="B24" s="2" t="inlineStr">
        <is>
          <t>el competidor por nombre</t>
        </is>
      </c>
      <c r="C24" s="2" t="inlineStr">
        <is>
          <t>no</t>
        </is>
      </c>
    </row>
    <row r="25">
      <c r="A25" s="2" t="inlineStr">
        <is>
          <t>F2 Comercial y ventas</t>
        </is>
      </c>
      <c r="B25" s="2" t="inlineStr">
        <is>
          <t>Cuenta una venta que perdió y por qué</t>
        </is>
      </c>
      <c r="C25" s="6" t="inlineStr">
        <is>
          <t>sí</t>
        </is>
      </c>
    </row>
    <row r="26">
      <c r="A26" s="2" t="inlineStr">
        <is>
          <t>F3 Operación técnica</t>
        </is>
      </c>
      <c r="B26" s="2" t="inlineStr">
        <is>
          <t>marcas y modelos de equipo</t>
        </is>
      </c>
      <c r="C26" s="2" t="inlineStr">
        <is>
          <t>no</t>
        </is>
      </c>
    </row>
    <row r="27">
      <c r="A27" s="2" t="inlineStr">
        <is>
          <t>F3 Operación técnica</t>
        </is>
      </c>
      <c r="B27" s="2" t="inlineStr">
        <is>
          <t>tolerancias</t>
        </is>
      </c>
      <c r="C27" s="2" t="inlineStr">
        <is>
          <t>no</t>
        </is>
      </c>
    </row>
    <row r="28">
      <c r="A28" s="2" t="inlineStr">
        <is>
          <t>F3 Operación técnica</t>
        </is>
      </c>
      <c r="B28" s="2" t="inlineStr">
        <is>
          <t>tiempos reales de la tarea</t>
        </is>
      </c>
      <c r="C28" s="2" t="inlineStr">
        <is>
          <t>no</t>
        </is>
      </c>
    </row>
    <row r="29">
      <c r="A29" s="2" t="inlineStr">
        <is>
          <t>F3 Operación técnica</t>
        </is>
      </c>
      <c r="B29" s="2" t="inlineStr">
        <is>
          <t>se descalibra</t>
        </is>
      </c>
      <c r="C29" s="2" t="inlineStr">
        <is>
          <t>no</t>
        </is>
      </c>
    </row>
    <row r="30">
      <c r="A30" s="2" t="inlineStr">
        <is>
          <t>F3 Operación técnica</t>
        </is>
      </c>
      <c r="B30" s="2" t="inlineStr">
        <is>
          <t>qué falla primero</t>
        </is>
      </c>
      <c r="C30" s="2" t="inlineStr">
        <is>
          <t>no</t>
        </is>
      </c>
    </row>
    <row r="31">
      <c r="A31" s="2" t="inlineStr">
        <is>
          <t>F3 Operación técnica</t>
        </is>
      </c>
      <c r="B31" s="2" t="inlineStr">
        <is>
          <t>EPP concreto</t>
        </is>
      </c>
      <c r="C31" s="2" t="inlineStr">
        <is>
          <t>no</t>
        </is>
      </c>
    </row>
    <row r="32">
      <c r="A32" s="2" t="inlineStr">
        <is>
          <t>F3 Operación técnica</t>
        </is>
      </c>
      <c r="B32" s="2" t="inlineStr">
        <is>
          <t>entrega de turno</t>
        </is>
      </c>
      <c r="C32" s="2" t="inlineStr">
        <is>
          <t>no</t>
        </is>
      </c>
    </row>
    <row r="33">
      <c r="A33" s="2" t="inlineStr">
        <is>
          <t>F3 Operación técnica</t>
        </is>
      </c>
      <c r="B33" s="2" t="inlineStr">
        <is>
          <t>el repuesto que faltó</t>
        </is>
      </c>
      <c r="C33" s="2" t="inlineStr">
        <is>
          <t>no</t>
        </is>
      </c>
    </row>
    <row r="34">
      <c r="A34" s="2" t="inlineStr">
        <is>
          <t>F3 Operación técnica</t>
        </is>
      </c>
      <c r="B34" s="2" t="inlineStr">
        <is>
          <t>perdimos X horas</t>
        </is>
      </c>
      <c r="C34" s="2" t="inlineStr">
        <is>
          <t>no</t>
        </is>
      </c>
    </row>
    <row r="35">
      <c r="A35" s="2" t="inlineStr">
        <is>
          <t>F3 Operación técnica</t>
        </is>
      </c>
      <c r="B35" s="2" t="inlineStr">
        <is>
          <t>Sabe qué sale mal y con qué frecuencia</t>
        </is>
      </c>
      <c r="C35" s="6" t="inlineStr">
        <is>
          <t>sí</t>
        </is>
      </c>
    </row>
    <row r="36">
      <c r="A36" s="2" t="inlineStr">
        <is>
          <t>F4 Administración y finanzas</t>
        </is>
      </c>
      <c r="B36" s="2" t="inlineStr">
        <is>
          <t>arqueo</t>
        </is>
      </c>
      <c r="C36" s="2" t="inlineStr">
        <is>
          <t>no</t>
        </is>
      </c>
    </row>
    <row r="37">
      <c r="A37" s="2" t="inlineStr">
        <is>
          <t>F4 Administración y finanzas</t>
        </is>
      </c>
      <c r="B37" s="2" t="inlineStr">
        <is>
          <t>corte de caja</t>
        </is>
      </c>
      <c r="C37" s="2" t="inlineStr">
        <is>
          <t>no</t>
        </is>
      </c>
    </row>
    <row r="38">
      <c r="A38" s="2" t="inlineStr">
        <is>
          <t>F4 Administración y finanzas</t>
        </is>
      </c>
      <c r="B38" s="2" t="inlineStr">
        <is>
          <t>denominaciones</t>
        </is>
      </c>
      <c r="C38" s="2" t="inlineStr">
        <is>
          <t>no</t>
        </is>
      </c>
    </row>
    <row r="39">
      <c r="A39" s="2" t="inlineStr">
        <is>
          <t>F4 Administración y finanzas</t>
        </is>
      </c>
      <c r="B39" s="2" t="inlineStr">
        <is>
          <t>sobrante</t>
        </is>
      </c>
      <c r="C39" s="2" t="inlineStr">
        <is>
          <t>no</t>
        </is>
      </c>
    </row>
    <row r="40">
      <c r="A40" s="2" t="inlineStr">
        <is>
          <t>F4 Administración y finanzas</t>
        </is>
      </c>
      <c r="B40" s="2" t="inlineStr">
        <is>
          <t>faltante</t>
        </is>
      </c>
      <c r="C40" s="2" t="inlineStr">
        <is>
          <t>no</t>
        </is>
      </c>
    </row>
    <row r="41">
      <c r="A41" s="2" t="inlineStr">
        <is>
          <t>F4 Administración y finanzas</t>
        </is>
      </c>
      <c r="B41" s="2" t="inlineStr">
        <is>
          <t>tolerancia</t>
        </is>
      </c>
      <c r="C41" s="2" t="inlineStr">
        <is>
          <t>no</t>
        </is>
      </c>
    </row>
    <row r="42">
      <c r="A42" s="2" t="inlineStr">
        <is>
          <t>F4 Administración y finanzas</t>
        </is>
      </c>
      <c r="B42" s="2" t="inlineStr">
        <is>
          <t>vouchers</t>
        </is>
      </c>
      <c r="C42" s="2" t="inlineStr">
        <is>
          <t>no</t>
        </is>
      </c>
    </row>
    <row r="43">
      <c r="A43" s="2" t="inlineStr">
        <is>
          <t>F4 Administración y finanzas</t>
        </is>
      </c>
      <c r="B43" s="2" t="inlineStr">
        <is>
          <t>fondo fijo</t>
        </is>
      </c>
      <c r="C43" s="2" t="inlineStr">
        <is>
          <t>no</t>
        </is>
      </c>
    </row>
    <row r="44">
      <c r="A44" s="2" t="inlineStr">
        <is>
          <t>F4 Administración y finanzas</t>
        </is>
      </c>
      <c r="B44" s="2" t="inlineStr">
        <is>
          <t>conteo a ciegas</t>
        </is>
      </c>
      <c r="C44" s="2" t="inlineStr">
        <is>
          <t>no</t>
        </is>
      </c>
    </row>
    <row r="45">
      <c r="A45" s="2" t="inlineStr">
        <is>
          <t>F4 Administración y finanzas</t>
        </is>
      </c>
      <c r="B45" s="2" t="inlineStr">
        <is>
          <t>cuadre contra sistema</t>
        </is>
      </c>
      <c r="C45" s="2" t="inlineStr">
        <is>
          <t>no</t>
        </is>
      </c>
    </row>
    <row r="46">
      <c r="A46" s="2" t="inlineStr">
        <is>
          <t>F4 Administración y finanzas</t>
        </is>
      </c>
      <c r="B46" s="2" t="inlineStr">
        <is>
          <t>quién firma</t>
        </is>
      </c>
      <c r="C46" s="2" t="inlineStr">
        <is>
          <t>no</t>
        </is>
      </c>
    </row>
    <row r="47">
      <c r="A47" s="2" t="inlineStr">
        <is>
          <t>F4 Administración y finanzas</t>
        </is>
      </c>
      <c r="B47" s="2" t="inlineStr">
        <is>
          <t>rendición</t>
        </is>
      </c>
      <c r="C47" s="2" t="inlineStr">
        <is>
          <t>no</t>
        </is>
      </c>
    </row>
    <row r="48">
      <c r="A48" s="2" t="inlineStr">
        <is>
          <t>F4 Administración y finanzas</t>
        </is>
      </c>
      <c r="B48" s="2" t="inlineStr">
        <is>
          <t>caja chica</t>
        </is>
      </c>
      <c r="C48" s="2" t="inlineStr">
        <is>
          <t>no</t>
        </is>
      </c>
    </row>
    <row r="49">
      <c r="A49" s="2" t="inlineStr">
        <is>
          <t>F4 Administración y finanzas</t>
        </is>
      </c>
      <c r="B49" s="2" t="inlineStr">
        <is>
          <t>Menciona qué pasó con la persona cuando hubo un faltante</t>
        </is>
      </c>
      <c r="C49" s="6" t="inlineStr">
        <is>
          <t>sí</t>
        </is>
      </c>
    </row>
    <row r="50">
      <c r="A50" s="2" t="inlineStr">
        <is>
          <t>F5 Servicio y atención</t>
        </is>
      </c>
      <c r="B50" s="2" t="inlineStr">
        <is>
          <t>qué dijo el cliente textualmente</t>
        </is>
      </c>
      <c r="C50" s="2" t="inlineStr">
        <is>
          <t>no</t>
        </is>
      </c>
    </row>
    <row r="51">
      <c r="A51" s="2" t="inlineStr">
        <is>
          <t>F5 Servicio y atención</t>
        </is>
      </c>
      <c r="B51" s="2" t="inlineStr">
        <is>
          <t>qué le ofreció</t>
        </is>
      </c>
      <c r="C51" s="2" t="inlineStr">
        <is>
          <t>no</t>
        </is>
      </c>
    </row>
    <row r="52">
      <c r="A52" s="2" t="inlineStr">
        <is>
          <t>F5 Servicio y atención</t>
        </is>
      </c>
      <c r="B52" s="2" t="inlineStr">
        <is>
          <t>hasta X podía resolver yo</t>
        </is>
      </c>
      <c r="C52" s="2" t="inlineStr">
        <is>
          <t>no</t>
        </is>
      </c>
    </row>
    <row r="53">
      <c r="A53" s="2" t="inlineStr">
        <is>
          <t>F5 Servicio y atención</t>
        </is>
      </c>
      <c r="B53" s="2" t="inlineStr">
        <is>
          <t>escalamiento</t>
        </is>
      </c>
      <c r="C53" s="2" t="inlineStr">
        <is>
          <t>no</t>
        </is>
      </c>
    </row>
    <row r="54">
      <c r="A54" s="2" t="inlineStr">
        <is>
          <t>F5 Servicio y atención</t>
        </is>
      </c>
      <c r="B54" s="2" t="inlineStr">
        <is>
          <t>si volvió o no</t>
        </is>
      </c>
      <c r="C54" s="2" t="inlineStr">
        <is>
          <t>no</t>
        </is>
      </c>
    </row>
    <row r="55">
      <c r="A55" s="2" t="inlineStr">
        <is>
          <t>F5 Servicio y atención</t>
        </is>
      </c>
      <c r="B55" s="2" t="inlineStr">
        <is>
          <t>el reclamo que se repetía</t>
        </is>
      </c>
      <c r="C55" s="2" t="inlineStr">
        <is>
          <t>no</t>
        </is>
      </c>
    </row>
    <row r="56">
      <c r="A56" s="2" t="inlineStr">
        <is>
          <t>F5 Servicio y atención</t>
        </is>
      </c>
      <c r="B56" s="2" t="inlineStr">
        <is>
          <t>tiempo de respuesta</t>
        </is>
      </c>
      <c r="C56" s="2" t="inlineStr">
        <is>
          <t>no</t>
        </is>
      </c>
    </row>
    <row r="57">
      <c r="A57" s="2" t="inlineStr">
        <is>
          <t>F5 Servicio y atención</t>
        </is>
      </c>
      <c r="B57" s="2" t="inlineStr">
        <is>
          <t>Sabe hasta dónde podía decidir solo</t>
        </is>
      </c>
      <c r="C57" s="6" t="inlineStr">
        <is>
          <t>sí</t>
        </is>
      </c>
    </row>
    <row r="58">
      <c r="A58" s="2" t="inlineStr">
        <is>
          <t>F6 Proyectos y creación</t>
        </is>
      </c>
      <c r="B58" s="2" t="inlineStr">
        <is>
          <t>quién aprobaba</t>
        </is>
      </c>
      <c r="C58" s="2" t="inlineStr">
        <is>
          <t>no</t>
        </is>
      </c>
    </row>
    <row r="59">
      <c r="A59" s="2" t="inlineStr">
        <is>
          <t>F6 Proyectos y creación</t>
        </is>
      </c>
      <c r="B59" s="2" t="inlineStr">
        <is>
          <t>rondas de corrección</t>
        </is>
      </c>
      <c r="C59" s="2" t="inlineStr">
        <is>
          <t>no</t>
        </is>
      </c>
    </row>
    <row r="60">
      <c r="A60" s="2" t="inlineStr">
        <is>
          <t>F6 Proyectos y creación</t>
        </is>
      </c>
      <c r="B60" s="2" t="inlineStr">
        <is>
          <t>cambio de alcance</t>
        </is>
      </c>
      <c r="C60" s="2" t="inlineStr">
        <is>
          <t>no</t>
        </is>
      </c>
    </row>
    <row r="61">
      <c r="A61" s="2" t="inlineStr">
        <is>
          <t>F6 Proyectos y creación</t>
        </is>
      </c>
      <c r="B61" s="2" t="inlineStr">
        <is>
          <t>la fecha que se movió</t>
        </is>
      </c>
      <c r="C61" s="2" t="inlineStr">
        <is>
          <t>no</t>
        </is>
      </c>
    </row>
    <row r="62">
      <c r="A62" s="2" t="inlineStr">
        <is>
          <t>F6 Proyectos y creación</t>
        </is>
      </c>
      <c r="B62" s="2" t="inlineStr">
        <is>
          <t>qué recortó para llegar</t>
        </is>
      </c>
      <c r="C62" s="2" t="inlineStr">
        <is>
          <t>no</t>
        </is>
      </c>
    </row>
    <row r="63">
      <c r="A63" s="2" t="inlineStr">
        <is>
          <t>F6 Proyectos y creación</t>
        </is>
      </c>
      <c r="B63" s="2" t="inlineStr">
        <is>
          <t>el número que miró después</t>
        </is>
      </c>
      <c r="C63" s="2" t="inlineStr">
        <is>
          <t>no</t>
        </is>
      </c>
    </row>
    <row r="64">
      <c r="A64" s="2" t="inlineStr">
        <is>
          <t>F6 Proyectos y creación</t>
        </is>
      </c>
      <c r="B64" s="2" t="inlineStr">
        <is>
          <t>el proveedor que falló</t>
        </is>
      </c>
      <c r="C64" s="2" t="inlineStr">
        <is>
          <t>no</t>
        </is>
      </c>
    </row>
    <row r="65">
      <c r="A65" s="2" t="inlineStr">
        <is>
          <t>F6 Proyectos y creación</t>
        </is>
      </c>
      <c r="B65" s="2" t="inlineStr">
        <is>
          <t>brief</t>
        </is>
      </c>
      <c r="C65" s="2" t="inlineStr">
        <is>
          <t>no</t>
        </is>
      </c>
    </row>
    <row r="66">
      <c r="A66" s="2" t="inlineStr">
        <is>
          <t>F6 Proyectos y creación</t>
        </is>
      </c>
      <c r="B66" s="2" t="inlineStr">
        <is>
          <t>hito</t>
        </is>
      </c>
      <c r="C66" s="2" t="inlineStr">
        <is>
          <t>no</t>
        </is>
      </c>
    </row>
    <row r="67">
      <c r="A67" s="2" t="inlineStr">
        <is>
          <t>F6 Proyectos y creación</t>
        </is>
      </c>
      <c r="B67" s="2" t="inlineStr">
        <is>
          <t>Menciona qué midió después de entregar</t>
        </is>
      </c>
      <c r="C67" s="6" t="inlineStr">
        <is>
          <t>sí</t>
        </is>
      </c>
    </row>
    <row r="68">
      <c r="A68" s="2" t="inlineStr">
        <is>
          <t>F7 Soporte y asistencia</t>
        </is>
      </c>
      <c r="B68" s="2" t="inlineStr">
        <is>
          <t>qué le quitaba de encima al jefe</t>
        </is>
      </c>
      <c r="C68" s="2" t="inlineStr">
        <is>
          <t>no</t>
        </is>
      </c>
    </row>
    <row r="69">
      <c r="A69" s="2" t="inlineStr">
        <is>
          <t>F7 Soporte y asistencia</t>
        </is>
      </c>
      <c r="B69" s="2" t="inlineStr">
        <is>
          <t>dónde apuntaba lo pendiente</t>
        </is>
      </c>
      <c r="C69" s="2" t="inlineStr">
        <is>
          <t>no</t>
        </is>
      </c>
    </row>
    <row r="70">
      <c r="A70" s="2" t="inlineStr">
        <is>
          <t>F7 Soporte y asistencia</t>
        </is>
      </c>
      <c r="B70" s="2" t="inlineStr">
        <is>
          <t>se me pasó una vez</t>
        </is>
      </c>
      <c r="C70" s="2" t="inlineStr">
        <is>
          <t>no</t>
        </is>
      </c>
    </row>
    <row r="71">
      <c r="A71" s="2" t="inlineStr">
        <is>
          <t>F7 Soporte y asistencia</t>
        </is>
      </c>
      <c r="B71" s="2" t="inlineStr">
        <is>
          <t>qué podía decidir sin consultar</t>
        </is>
      </c>
      <c r="C71" s="2" t="inlineStr">
        <is>
          <t>no</t>
        </is>
      </c>
    </row>
    <row r="72">
      <c r="A72" s="2" t="inlineStr">
        <is>
          <t>F7 Soporte y asistencia</t>
        </is>
      </c>
      <c r="B72" s="2" t="inlineStr">
        <is>
          <t>el pendiente heredado</t>
        </is>
      </c>
      <c r="C72" s="2" t="inlineStr">
        <is>
          <t>no</t>
        </is>
      </c>
    </row>
    <row r="73">
      <c r="A73" s="2" t="inlineStr">
        <is>
          <t>F7 Soporte y asistencia</t>
        </is>
      </c>
      <c r="B73" s="2" t="inlineStr">
        <is>
          <t>Cuenta algo que se le pasó y qué cambió después</t>
        </is>
      </c>
      <c r="C73" s="6" t="inlineStr">
        <is>
          <t>sí</t>
        </is>
      </c>
    </row>
    <row r="75">
      <c r="A75" s="3" t="inlineStr">
        <is>
          <t>ESCALA</t>
        </is>
      </c>
      <c r="B75" s="3" t="inlineStr">
        <is>
          <t>0–2 = no pisó ese terreno (nivel 0) · 3–5 = estuvo cerca (nivel 1) · 6–9 = lo hizo (nivel 3) · 10+ con señal máxima = lo domina (nivel 4)</t>
        </is>
      </c>
      <c r="C75" s="3" t="inlineStr"/>
    </row>
    <row r="76">
      <c r="A76" s="3" t="inlineStr">
        <is>
          <t>UMBRAL</t>
        </is>
      </c>
      <c r="B76" s="3" t="inlineStr">
        <is>
          <t>Una eliminatoria se da por cubierta con 6 términos o más. Por debajo se activa la repregunta 1.</t>
        </is>
      </c>
      <c r="C76" s="3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26" customWidth="1" min="2" max="2"/>
    <col width="72" customWidth="1" min="3" max="3"/>
  </cols>
  <sheetData>
    <row r="1">
      <c r="A1" s="1" t="inlineStr">
        <is>
          <t>Cálculo y cortes — Nivel OPE — Ejecutivo y Operativo</t>
        </is>
      </c>
    </row>
    <row r="3" ht="30" customHeight="1">
      <c r="A3" s="4" t="inlineStr">
        <is>
          <t>Pilar</t>
        </is>
      </c>
      <c r="B3" s="4" t="inlineStr">
        <is>
          <t>Peso</t>
        </is>
      </c>
      <c r="C3" s="4" t="inlineStr">
        <is>
          <t>Nota</t>
        </is>
      </c>
    </row>
    <row r="4" ht="40" customHeight="1">
      <c r="A4" s="5" t="inlineStr">
        <is>
          <t>Pilar de la prueba RENASER.</t>
        </is>
      </c>
      <c r="B4" s="5" t="inlineStr">
        <is>
          <t>Los pesos suman 100.</t>
        </is>
      </c>
      <c r="C4" s="5" t="inlineStr">
        <is>
          <t>Por qué ese peso.</t>
        </is>
      </c>
    </row>
    <row r="5">
      <c r="A5" s="2" t="inlineStr">
        <is>
          <t>1 Iniciativa</t>
        </is>
      </c>
      <c r="B5" s="2" t="n">
        <v>15</v>
      </c>
      <c r="C5" s="2" t="inlineStr"/>
    </row>
    <row r="6">
      <c r="A6" s="2" t="inlineStr">
        <is>
          <t>2 Resolución de problemas</t>
        </is>
      </c>
      <c r="B6" s="2" t="n">
        <v>20</v>
      </c>
      <c r="C6" s="2" t="inlineStr"/>
    </row>
    <row r="7">
      <c r="A7" s="2" t="inlineStr">
        <is>
          <t>3 Excelencia</t>
        </is>
      </c>
      <c r="B7" s="2" t="n">
        <v>30</v>
      </c>
      <c r="C7" s="2" t="inlineStr"/>
    </row>
    <row r="8">
      <c r="A8" s="2" t="inlineStr">
        <is>
          <t>4 Servicio</t>
        </is>
      </c>
      <c r="B8" s="2" t="n">
        <v>20</v>
      </c>
      <c r="C8" s="2" t="inlineStr"/>
    </row>
    <row r="9">
      <c r="A9" s="2" t="inlineStr">
        <is>
          <t>5 Responsabilidad y resultados</t>
        </is>
      </c>
      <c r="B9" s="2" t="n">
        <v>15</v>
      </c>
      <c r="C9" s="2" t="inlineStr"/>
    </row>
    <row r="10">
      <c r="A10" s="2" t="inlineStr">
        <is>
          <t>7 Integridad</t>
        </is>
      </c>
      <c r="B10" s="2" t="inlineStr">
        <is>
          <t>eliminatoria</t>
        </is>
      </c>
      <c r="C10" s="2" t="inlineStr"/>
    </row>
    <row r="12">
      <c r="A12" s="3" t="inlineStr">
        <is>
          <t>FÓRMULA</t>
        </is>
      </c>
      <c r="B12" s="3" t="inlineStr">
        <is>
          <t>Puntaje de pilar (%) = puntos obtenidos ÷ (4 × n° de preguntas del pilar) × 100</t>
        </is>
      </c>
      <c r="C12" s="3" t="inlineStr"/>
    </row>
    <row r="13">
      <c r="A13" s="2" t="inlineStr"/>
      <c r="B13" s="2" t="inlineStr">
        <is>
          <t>Índice RENASER = Σ (puntaje de pilar × peso del pilar) ÷ 100</t>
        </is>
      </c>
      <c r="C13" s="2" t="inlineStr"/>
    </row>
    <row r="14">
      <c r="A14" s="2" t="inlineStr"/>
      <c r="B14" s="2" t="inlineStr">
        <is>
          <t>Índice técnico = puntos obtenidos ÷ (4 × n° de preguntas) × 100</t>
        </is>
      </c>
      <c r="C14" s="2" t="inlineStr"/>
    </row>
    <row r="15">
      <c r="A15" s="2" t="inlineStr"/>
      <c r="B15" s="2" t="inlineStr">
        <is>
          <t>Índice combinado = (RENASER × 0.45) + (Técnica × 0.55)</t>
        </is>
      </c>
      <c r="C15" s="2" t="inlineStr"/>
    </row>
    <row r="16">
      <c r="A16" s="2" t="inlineStr"/>
      <c r="B16" s="2" t="inlineStr"/>
      <c r="C16" s="2" t="inlineStr"/>
    </row>
    <row r="17">
      <c r="A17" s="3" t="inlineStr">
        <is>
          <t>CORTES</t>
        </is>
      </c>
      <c r="B17" s="3" t="inlineStr">
        <is>
          <t>Prueba RENASER: índice ≥ 60 · integridad ≠ 0 · máximo 1 bandera activa</t>
        </is>
      </c>
      <c r="C17" s="3" t="inlineStr"/>
    </row>
    <row r="18">
      <c r="A18" s="2" t="inlineStr"/>
      <c r="B18" s="2" t="inlineStr">
        <is>
          <t>Prueba técnica: índice ≥ 65 · eliminatoria con textura ≥ 6</t>
        </is>
      </c>
      <c r="C18" s="2" t="inlineStr"/>
    </row>
    <row r="19">
      <c r="A19" s="2" t="inlineStr"/>
      <c r="B19" s="2" t="inlineStr">
        <is>
          <t>A entrevista: los 5 mejores del combinado · A inducción: los 3 mejores tras muestra de trabajo y referencias</t>
        </is>
      </c>
      <c r="C19" s="2" t="inlineStr"/>
    </row>
    <row r="20">
      <c r="A20" s="2" t="inlineStr"/>
      <c r="B20" s="2" t="inlineStr"/>
      <c r="C20" s="2" t="inlineStr"/>
    </row>
    <row r="21">
      <c r="A21" s="3" t="inlineStr">
        <is>
          <t>DESCARTES</t>
        </is>
      </c>
      <c r="B21" s="3" t="inlineStr">
        <is>
          <t>1. Integridad = 0</t>
        </is>
      </c>
      <c r="C21" s="3" t="inlineStr"/>
    </row>
    <row r="22">
      <c r="A22" s="2" t="inlineStr"/>
      <c r="B22" s="2" t="inlineStr">
        <is>
          <t>2. Eliminatoria con textura &lt; 6 tras la repregunta</t>
        </is>
      </c>
      <c r="C22" s="2" t="inlineStr"/>
    </row>
    <row r="23">
      <c r="A23" s="2" t="inlineStr"/>
      <c r="B23" s="2" t="inlineStr">
        <is>
          <t>3. No autoriza la verificación de referencias</t>
        </is>
      </c>
      <c r="C23" s="2" t="inlineStr"/>
    </row>
    <row r="24">
      <c r="A24" s="2" t="inlineStr"/>
      <c r="B24" s="2" t="inlineStr">
        <is>
          <t>4. Dos o más banderas activas con contradicción confirmada tras repregunta</t>
        </is>
      </c>
      <c r="C24" s="2" t="inlineStr"/>
    </row>
    <row r="25">
      <c r="A25" s="2" t="inlineStr"/>
      <c r="B25" s="2" t="inlineStr">
        <is>
          <t>Todo descarte se reporta con su causa y su cita textual, nunca como un número bajo.</t>
        </is>
      </c>
      <c r="C25" s="2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64" customWidth="1" min="2" max="2"/>
    <col width="44" customWidth="1" min="3" max="3"/>
    <col width="42" customWidth="1" min="4" max="4"/>
  </cols>
  <sheetData>
    <row r="1">
      <c r="A1" s="1" t="inlineStr">
        <is>
          <t>Ficha de vacante — se llena con el dueño ANTES de evaluar a nadie</t>
        </is>
      </c>
    </row>
    <row r="3" ht="30" customHeight="1">
      <c r="A3" s="4" t="inlineStr">
        <is>
          <t>Campo</t>
        </is>
      </c>
      <c r="B3" s="4" t="inlineStr">
        <is>
          <t>Pregunta que se le hace al dueño</t>
        </is>
      </c>
      <c r="C3" s="4" t="inlineStr">
        <is>
          <t>Respuesta</t>
        </is>
      </c>
      <c r="D3" s="4" t="inlineStr">
        <is>
          <t>Qué produce</t>
        </is>
      </c>
    </row>
    <row r="4" ht="40" customHeight="1">
      <c r="A4" s="5" t="inlineStr">
        <is>
          <t>Identificador.</t>
        </is>
      </c>
      <c r="B4" s="5" t="inlineStr">
        <is>
          <t>Se hace hablando, sin lenguaje de recursos humanos.</t>
        </is>
      </c>
      <c r="C4" s="5" t="inlineStr">
        <is>
          <t>Se llena con las palabras del dueño.</t>
        </is>
      </c>
      <c r="D4" s="5" t="inlineStr">
        <is>
          <t>Para qué se usa.</t>
        </is>
      </c>
    </row>
    <row r="5">
      <c r="A5" s="2" t="inlineStr">
        <is>
          <t>Q1 Resultado</t>
        </is>
      </c>
      <c r="B5" s="2" t="inlineStr">
        <is>
          <t>Dentro de un año, ¿qué tiene que haber pasado para que digas que contratar a esta persona fue un acierto? Dímelo en números si se puede.</t>
        </is>
      </c>
      <c r="C5" s="6" t="inlineStr"/>
      <c r="D5" s="2" t="inlineStr">
        <is>
          <t>Resultado esperado. Base de la muestra de trabajo.</t>
        </is>
      </c>
    </row>
    <row r="6">
      <c r="A6" s="2" t="inlineStr">
        <is>
          <t>Q2 Riesgo</t>
        </is>
      </c>
      <c r="B6" s="2" t="inlineStr">
        <is>
          <t>Si contratas a la persona equivocada, ¿en qué te vas a dar cuenta primero? ¿Qué es lo primero que empieza a fallar?</t>
        </is>
      </c>
      <c r="C6" s="6" t="inlineStr"/>
      <c r="D6" s="2" t="inlineStr">
        <is>
          <t>Los riesgos de la prueba técnica, ordenados por velocidad de daño.</t>
        </is>
      </c>
    </row>
    <row r="7">
      <c r="A7" s="2" t="inlineStr">
        <is>
          <t>Q3 Día real</t>
        </is>
      </c>
      <c r="B7" s="2" t="inlineStr">
        <is>
          <t>Descríbeme un día normal de esa persona, de principio a fin. ¿Qué hace durante ocho horas?</t>
        </is>
      </c>
      <c r="C7" s="6" t="inlineStr"/>
      <c r="D7" s="2" t="inlineStr">
        <is>
          <t>Confirma la familia y el nivel.</t>
        </is>
      </c>
    </row>
    <row r="8">
      <c r="A8" s="2" t="inlineStr">
        <is>
          <t>Q4 Época dorada</t>
        </is>
      </c>
      <c r="B8" s="2" t="inlineStr">
        <is>
          <t>¿Alguien ocupó este puesto antes y lo hizo bien? ¿Qué hacía que las demás no hicieron? ¿Y el que lo hizo mal, en qué falló?</t>
        </is>
      </c>
      <c r="C8" s="6" t="inlineStr"/>
      <c r="D8" s="2" t="inlineStr">
        <is>
          <t>El perfil real del puesto y la segunda eliminatoria.</t>
        </is>
      </c>
    </row>
    <row r="9">
      <c r="A9" s="2" t="inlineStr">
        <is>
          <t>Q5 Estructura</t>
        </is>
      </c>
      <c r="B9" s="2" t="inlineStr">
        <is>
          <t>¿Cuánta gente hay en la empresa? ¿Cuántas va a tener a cargo? ¿Alguna de ellas tiene gente a su cargo?</t>
        </is>
      </c>
      <c r="C9" s="6" t="inlineStr"/>
      <c r="D9" s="2" t="inlineStr">
        <is>
          <t>NIVEL (DIR/SUP/OPE) y TAMAÑO (MICRO/MEDIA/GRANDE).</t>
        </is>
      </c>
    </row>
    <row r="10">
      <c r="A10" s="2" t="inlineStr">
        <is>
          <t>Q6 Autonomía</t>
        </is>
      </c>
      <c r="B10" s="2" t="inlineStr">
        <is>
          <t>¿Qué va a poder decidir sin preguntarte a ti?</t>
        </is>
      </c>
      <c r="C10" s="6" t="inlineStr"/>
      <c r="D10" s="2" t="inlineStr">
        <is>
          <t>Confirma el nivel real del puesto.</t>
        </is>
      </c>
    </row>
    <row r="11">
      <c r="A11" s="2" t="inlineStr">
        <is>
          <t>Q7 Jefe directo</t>
        </is>
      </c>
      <c r="B11" s="2" t="inlineStr">
        <is>
          <t>¿A quién le va a reportar? ¿Cómo trabaja esa persona? ¿Qué tipo de persona no funciona con ese jefe?</t>
        </is>
      </c>
      <c r="C11" s="6" t="inlineStr"/>
      <c r="D11" s="2" t="inlineStr">
        <is>
          <t>Se valida en la entrevista humana.</t>
        </is>
      </c>
    </row>
    <row r="12">
      <c r="A12" s="2" t="inlineStr">
        <is>
          <t>Q8 Lo incómodo</t>
        </is>
      </c>
      <c r="B12" s="2" t="inlineStr">
        <is>
          <t>¿Qué tiene de difícil o incómodo este puesto que un candidato debería saber antes de aceptar?</t>
        </is>
      </c>
      <c r="C12" s="6" t="inlineStr"/>
      <c r="D12" s="2" t="inlineStr">
        <is>
          <t>Se le dice al candidato. Evita salidas tempranas.</t>
        </is>
      </c>
    </row>
    <row r="13">
      <c r="A13" s="2" t="inlineStr">
        <is>
          <t>Q9 Requerimientos</t>
        </is>
      </c>
      <c r="B13" s="2" t="inlineStr">
        <is>
          <t>¿Hay algo específico que tenga que saber o poder hacer, sin lo cual no sirve? (máximo 3)</t>
        </is>
      </c>
      <c r="C13" s="6" t="inlineStr"/>
      <c r="D13" s="2" t="inlineStr">
        <is>
          <t>Las preguntas de requerimiento de la técnica.</t>
        </is>
      </c>
    </row>
    <row r="14">
      <c r="A14" s="2" t="inlineStr">
        <is>
          <t>Q10 Espejo</t>
        </is>
      </c>
      <c r="B14" s="2" t="inlineStr">
        <is>
          <t>Si ya contrataste antes para este puesto y no funcionó, ¿qué crees TÚ que falló en la elección?</t>
        </is>
      </c>
      <c r="C14" s="6" t="inlineStr"/>
      <c r="D14" s="2" t="inlineStr">
        <is>
          <t>Evidencia. Se escucha sin corregir.</t>
        </is>
      </c>
    </row>
    <row r="15">
      <c r="A15" s="2" t="inlineStr"/>
      <c r="B15" s="2" t="inlineStr"/>
      <c r="C15" s="2" t="inlineStr"/>
      <c r="D15" s="2" t="inlineStr"/>
    </row>
    <row r="16">
      <c r="A16" s="2" t="inlineStr">
        <is>
          <t>SALIDA Nivel</t>
        </is>
      </c>
      <c r="B16" s="2" t="inlineStr">
        <is>
          <t>DIR / SUP / OPE</t>
        </is>
      </c>
      <c r="C16" s="6" t="inlineStr"/>
      <c r="D16" s="2" t="inlineStr"/>
    </row>
    <row r="17">
      <c r="A17" s="2" t="inlineStr">
        <is>
          <t>SALIDA Familia</t>
        </is>
      </c>
      <c r="B17" s="2" t="inlineStr">
        <is>
          <t>F1 a F7 (puede ser más de una)</t>
        </is>
      </c>
      <c r="C17" s="6" t="inlineStr"/>
      <c r="D17" s="2" t="inlineStr"/>
    </row>
    <row r="18">
      <c r="A18" s="2" t="inlineStr">
        <is>
          <t>SALIDA Tamaño</t>
        </is>
      </c>
      <c r="B18" s="2" t="inlineStr">
        <is>
          <t>MICRO (≤30) / MEDIA (31–200) / GRANDE (200+)</t>
        </is>
      </c>
      <c r="C18" s="6" t="inlineStr"/>
      <c r="D18" s="2" t="inlineStr"/>
    </row>
    <row r="19">
      <c r="A19" s="2" t="inlineStr">
        <is>
          <t>SALIDA Elim. 1</t>
        </is>
      </c>
      <c r="B19" s="2" t="inlineStr">
        <is>
          <t>Validar: «si fuera excelente en todo menos en esto, ¿lo contratarías igual?» Si dice NO, es eliminatoria.</t>
        </is>
      </c>
      <c r="C19" s="6" t="inlineStr"/>
      <c r="D19" s="2" t="inlineStr"/>
    </row>
    <row r="20">
      <c r="A20" s="2" t="inlineStr">
        <is>
          <t>SALIDA Elim. 2</t>
        </is>
      </c>
      <c r="B20" s="2" t="inlineStr">
        <is>
          <t>Máximo 2. Si el dueño marca más, repetir la validación hasta reducir a 2.</t>
        </is>
      </c>
      <c r="C20" s="6" t="inlineStr"/>
      <c r="D20" s="2" t="inlineStr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8" customWidth="1" min="1" max="1"/>
    <col width="12" customWidth="1" min="2" max="2"/>
    <col width="60" customWidth="1" min="3" max="3"/>
    <col width="60" customWidth="1" min="4" max="4"/>
    <col width="70" customWidth="1" min="5" max="5"/>
  </cols>
  <sheetData>
    <row r="1">
      <c r="A1" t="inlineStr">
        <is>
          <t>Correcciones aplicadas al archivo que envió la clienta</t>
        </is>
      </c>
    </row>
    <row r="2">
      <c r="A2" t="inlineStr">
        <is>
          <t>Corregido contra CAZATALENTOS-sistema-de-filtro.md (manda el .md). Original: el que envió la clienta el 26/08/2026.</t>
        </is>
      </c>
    </row>
    <row r="4">
      <c r="A4" t="inlineStr">
        <is>
          <t>Hoja</t>
        </is>
      </c>
      <c r="B4" t="inlineStr">
        <is>
          <t>Celda</t>
        </is>
      </c>
      <c r="C4" t="inlineStr">
        <is>
          <t>Antes</t>
        </is>
      </c>
      <c r="D4" t="inlineStr">
        <is>
          <t>Después</t>
        </is>
      </c>
      <c r="E4" t="inlineStr">
        <is>
          <t>Por qué</t>
        </is>
      </c>
    </row>
    <row r="5">
      <c r="A5" t="inlineStr">
        <is>
          <t>—</t>
        </is>
      </c>
      <c r="B5" t="inlineStr">
        <is>
          <t>—</t>
        </is>
      </c>
      <c r="C5" t="inlineStr">
        <is>
          <t>—</t>
        </is>
      </c>
      <c r="D5" t="inlineStr">
        <is>
          <t>Sin cambios.</t>
        </is>
      </c>
      <c r="E5" t="inlineStr">
        <is>
          <t>Se revisó contra el .md (parte 5 y 8.2): las 12 preguntas, sus C3, C4, señales de 0, pesos y la eliminatoria P12 coinciden. OPE tiene un solo juego de pesos, no varía por tamaño.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2026-08-27T01:34:39Z</dcterms:created>
  <dcterms:modified xmlns:dcterms="http://purl.org/dc/terms/" xmlns:xsi="http://www.w3.org/2001/XMLSchema-instance" xsi:type="dcterms:W3CDTF">2026-08-27T16:56:56Z</dcterms:modified>
</cp:coreProperties>
</file>