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an/projects/tools/cmp-codecs/"/>
    </mc:Choice>
  </mc:AlternateContent>
  <bookViews>
    <workbookView xWindow="0" yWindow="460" windowWidth="28800" windowHeight="15940" tabRatio="500"/>
  </bookViews>
  <sheets>
    <sheet name="BDBR-PSNR" sheetId="1" r:id="rId1"/>
    <sheet name="BDBR-SSIM" sheetId="2" r:id="rId2"/>
  </sheets>
  <definedNames>
    <definedName name="BDBR50_PSNR_1" localSheetId="0">'BDBR-PSNR'!$A$2:$H$51</definedName>
    <definedName name="BDBR50_SSIM" localSheetId="1">'BDBR-SSIM'!$A$2:$H$51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DBR50_PSNR" type="6" refreshedVersion="0" background="1" saveData="1">
    <textPr fileType="mac" codePage="10000" sourceFile="/Users/zhenan/projects/tools/cmp-codecs/BDBR50_PSNR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BDBR50_SSIM" type="6" refreshedVersion="0" background="1" saveData="1">
    <textPr fileType="mac" codePage="10000" sourceFile="/Users/zhenan/projects/tools/cmp-codecs/BDBR50_SSIM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<sst xmlns="http://schemas.openxmlformats.org/spreadsheetml/2006/main" count="116" uniqueCount="58">
  <si>
    <t>371894311_old.mp4</t>
  </si>
  <si>
    <t>888473142_old.mp4</t>
  </si>
  <si>
    <t>923374493_old.mp4</t>
  </si>
  <si>
    <t>1147186011_old.mp4</t>
  </si>
  <si>
    <t>1117927406_old.mp4</t>
  </si>
  <si>
    <t>1161737720_old.mp4</t>
  </si>
  <si>
    <t>952546853_old.mp4</t>
  </si>
  <si>
    <t>906992268_old.mp4</t>
  </si>
  <si>
    <t>957309890_old.mp4</t>
  </si>
  <si>
    <t>1100460081_old.mp4</t>
  </si>
  <si>
    <t>751239771_old.mp4</t>
  </si>
  <si>
    <t>894099012_old.mp4</t>
  </si>
  <si>
    <t>626659876_old.mp4</t>
  </si>
  <si>
    <t>391164745_old.mp4</t>
  </si>
  <si>
    <t>1163662590_old.mp4</t>
  </si>
  <si>
    <t>652478990_old.mp4</t>
  </si>
  <si>
    <t>811132625_old.mp4</t>
  </si>
  <si>
    <t>1104467716_old.mp4</t>
  </si>
  <si>
    <t>844210999_old.mp4</t>
  </si>
  <si>
    <t>391269500_old.mp4</t>
  </si>
  <si>
    <t>1057524681_old.mp4</t>
  </si>
  <si>
    <t>1171533178_old.mp4</t>
  </si>
  <si>
    <t>1014679136_old.mp4</t>
  </si>
  <si>
    <t>658190186_old.mp4</t>
  </si>
  <si>
    <t>630217362_old.mp4</t>
  </si>
  <si>
    <t>664902379_old.mp4</t>
  </si>
  <si>
    <t>1051267389_old.mp4</t>
  </si>
  <si>
    <t>361970560_old.mp4</t>
  </si>
  <si>
    <t>920273115_old.mp4</t>
  </si>
  <si>
    <t>535539246_old.mp4</t>
  </si>
  <si>
    <t>1018992431_old.mp4</t>
  </si>
  <si>
    <t>573903512_old.mp4</t>
  </si>
  <si>
    <t>865389383_old.mp4</t>
  </si>
  <si>
    <t>1029351615_old.mp4</t>
  </si>
  <si>
    <t>399494504_old.mp4</t>
  </si>
  <si>
    <t>1161618652_old.mp4</t>
  </si>
  <si>
    <t>889439263_old.mp4</t>
  </si>
  <si>
    <t>884731639_old.mp4</t>
  </si>
  <si>
    <t>504551105_old.mp4</t>
  </si>
  <si>
    <t>560597688_old.mp4</t>
  </si>
  <si>
    <t>1027486156_old.mp4</t>
  </si>
  <si>
    <t>708232346_old.mp4</t>
  </si>
  <si>
    <t>590546720_old.mp4</t>
  </si>
  <si>
    <t>650279042_old.mp4</t>
  </si>
  <si>
    <t>1014584164_old.mp4</t>
  </si>
  <si>
    <t>VID_20160725_091502.mp4</t>
  </si>
  <si>
    <t>731194157_old.mp4</t>
  </si>
  <si>
    <t>686529697_old.mp4</t>
  </si>
  <si>
    <t>555410317_old.mp4</t>
  </si>
  <si>
    <t>1125180655_old.mp4</t>
  </si>
  <si>
    <t>Video Name</t>
    <phoneticPr fontId="1" type="noConversion"/>
  </si>
  <si>
    <t>h264_qsv_veryfast</t>
    <phoneticPr fontId="1" type="noConversion"/>
  </si>
  <si>
    <t>hevc_qsv_hw_veryfast</t>
    <phoneticPr fontId="1" type="noConversion"/>
  </si>
  <si>
    <t>hevc_qsv_sw_veryfast</t>
    <phoneticPr fontId="1" type="noConversion"/>
  </si>
  <si>
    <t>x265_veryfast</t>
    <phoneticPr fontId="1" type="noConversion"/>
  </si>
  <si>
    <t>qy265_veryfast</t>
    <phoneticPr fontId="1" type="noConversion"/>
  </si>
  <si>
    <t>hevc_qsv_sw_medium</t>
    <phoneticPr fontId="1" type="noConversion"/>
  </si>
  <si>
    <t>hevc_qsv_hw_medium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</si>
</sst>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BDBR(PSNR)</a:t>
            </a:r>
          </a:p>
          <a:p>
            <a:pPr>
              <a:defRPr/>
            </a:pPr>
            <a:r>
              <a:rPr lang="en-US" altLang="zh-CN"/>
              <a:t>Reference:</a:t>
            </a:r>
            <a:r>
              <a:rPr lang="en-US" altLang="zh-CN" baseline="0"/>
              <a:t> x264 veryfast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'BDBR-PSNR'!$B$1</c:f>
              <c:strCache>
                <c:ptCount val="1"/>
                <c:pt idx="0">
                  <c:v>h264_qsv_veryfast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'BDBR-PSNR'!$B$2:$B$51</c:f>
              <c:numCache>
                <c:formatCode>General</c:formatCode>
                <c:ptCount val="50"/>
                <c:pt idx="0">
                  <c:v>7.50741337994</c:v>
                </c:pt>
                <c:pt idx="1">
                  <c:v>-5.66164450619</c:v>
                </c:pt>
                <c:pt idx="2">
                  <c:v>-2.33373692455</c:v>
                </c:pt>
                <c:pt idx="3">
                  <c:v>1.57601428606</c:v>
                </c:pt>
                <c:pt idx="4">
                  <c:v>-1.75616634917</c:v>
                </c:pt>
                <c:pt idx="5">
                  <c:v>-1.58015725105</c:v>
                </c:pt>
                <c:pt idx="6">
                  <c:v>4.96536014306</c:v>
                </c:pt>
                <c:pt idx="7">
                  <c:v>-18.9237854097</c:v>
                </c:pt>
                <c:pt idx="8">
                  <c:v>-17.5642110915</c:v>
                </c:pt>
                <c:pt idx="9">
                  <c:v>0.362775902753</c:v>
                </c:pt>
                <c:pt idx="10">
                  <c:v>-31.246942084</c:v>
                </c:pt>
                <c:pt idx="11">
                  <c:v>2.53499037639</c:v>
                </c:pt>
                <c:pt idx="12">
                  <c:v>-7.85275486442</c:v>
                </c:pt>
                <c:pt idx="13">
                  <c:v>-1.79892416009</c:v>
                </c:pt>
                <c:pt idx="14">
                  <c:v>3.02153300785</c:v>
                </c:pt>
                <c:pt idx="15">
                  <c:v>1.64100986653</c:v>
                </c:pt>
                <c:pt idx="16">
                  <c:v>-1.33855822826</c:v>
                </c:pt>
                <c:pt idx="17">
                  <c:v>-8.84183498668</c:v>
                </c:pt>
                <c:pt idx="18">
                  <c:v>-5.50054975026</c:v>
                </c:pt>
                <c:pt idx="19">
                  <c:v>-3.07043671322</c:v>
                </c:pt>
                <c:pt idx="20">
                  <c:v>-30.6933861859</c:v>
                </c:pt>
                <c:pt idx="21">
                  <c:v>-9.83850165921</c:v>
                </c:pt>
                <c:pt idx="22">
                  <c:v>-2.77103582788</c:v>
                </c:pt>
                <c:pt idx="23">
                  <c:v>-8.07397926012</c:v>
                </c:pt>
                <c:pt idx="24">
                  <c:v>-15.174148018</c:v>
                </c:pt>
                <c:pt idx="25">
                  <c:v>-9.27844211106</c:v>
                </c:pt>
                <c:pt idx="26">
                  <c:v>-14.2821857394</c:v>
                </c:pt>
                <c:pt idx="27">
                  <c:v>-6.54588099078</c:v>
                </c:pt>
                <c:pt idx="28">
                  <c:v>-9.64350995826</c:v>
                </c:pt>
                <c:pt idx="29">
                  <c:v>-1.51325155442</c:v>
                </c:pt>
                <c:pt idx="30">
                  <c:v>-15.3365550427</c:v>
                </c:pt>
                <c:pt idx="31">
                  <c:v>-16.3175163542</c:v>
                </c:pt>
                <c:pt idx="32">
                  <c:v>-2.25038195307</c:v>
                </c:pt>
                <c:pt idx="33">
                  <c:v>1.88348373926</c:v>
                </c:pt>
                <c:pt idx="34">
                  <c:v>-18.0922666923</c:v>
                </c:pt>
                <c:pt idx="35">
                  <c:v>-27.7386942614</c:v>
                </c:pt>
                <c:pt idx="36">
                  <c:v>-7.05589602266</c:v>
                </c:pt>
                <c:pt idx="37">
                  <c:v>0.828302121253</c:v>
                </c:pt>
                <c:pt idx="38">
                  <c:v>-9.06945407705</c:v>
                </c:pt>
                <c:pt idx="39">
                  <c:v>2.9896782028</c:v>
                </c:pt>
                <c:pt idx="40">
                  <c:v>-4.64273252912</c:v>
                </c:pt>
                <c:pt idx="41">
                  <c:v>-4.50402100271</c:v>
                </c:pt>
                <c:pt idx="42">
                  <c:v>-25.6740675216</c:v>
                </c:pt>
                <c:pt idx="43">
                  <c:v>-13.0830907689</c:v>
                </c:pt>
                <c:pt idx="44">
                  <c:v>1.55444358803</c:v>
                </c:pt>
                <c:pt idx="45">
                  <c:v>-1.52530323507</c:v>
                </c:pt>
                <c:pt idx="46">
                  <c:v>-8.76309347021</c:v>
                </c:pt>
                <c:pt idx="47">
                  <c:v>-16.9969896452</c:v>
                </c:pt>
                <c:pt idx="48">
                  <c:v>2.73150964633</c:v>
                </c:pt>
                <c:pt idx="49">
                  <c:v>7.87054274799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'BDBR-PSNR'!$C$1</c:f>
              <c:strCache>
                <c:ptCount val="1"/>
                <c:pt idx="0">
                  <c:v>hevc_qsv_hw_veryfast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'BDBR-PSNR'!$C$2:$C$51</c:f>
              <c:numCache>
                <c:formatCode>General</c:formatCode>
                <c:ptCount val="50"/>
                <c:pt idx="0">
                  <c:v>-59.271902587</c:v>
                </c:pt>
                <c:pt idx="1">
                  <c:v>-40.8106405397</c:v>
                </c:pt>
                <c:pt idx="2">
                  <c:v>-43.7597210954</c:v>
                </c:pt>
                <c:pt idx="3">
                  <c:v>-38.423698669</c:v>
                </c:pt>
                <c:pt idx="4">
                  <c:v>-41.4819936361</c:v>
                </c:pt>
                <c:pt idx="5">
                  <c:v>-47.8882434711</c:v>
                </c:pt>
                <c:pt idx="6">
                  <c:v>-50.7798654129</c:v>
                </c:pt>
                <c:pt idx="7">
                  <c:v>-27.956564052</c:v>
                </c:pt>
                <c:pt idx="8">
                  <c:v>-60.379909254</c:v>
                </c:pt>
                <c:pt idx="9">
                  <c:v>-39.0590028432</c:v>
                </c:pt>
                <c:pt idx="10">
                  <c:v>-65.4030279345</c:v>
                </c:pt>
                <c:pt idx="11">
                  <c:v>-29.9201607117</c:v>
                </c:pt>
                <c:pt idx="12">
                  <c:v>-52.9271394499</c:v>
                </c:pt>
                <c:pt idx="13">
                  <c:v>-58.0247329094</c:v>
                </c:pt>
                <c:pt idx="14">
                  <c:v>-74.99731587</c:v>
                </c:pt>
                <c:pt idx="15">
                  <c:v>-40.0934396557</c:v>
                </c:pt>
                <c:pt idx="16">
                  <c:v>-54.7447282517</c:v>
                </c:pt>
                <c:pt idx="17">
                  <c:v>-34.0985597205</c:v>
                </c:pt>
                <c:pt idx="18">
                  <c:v>-26.641350144</c:v>
                </c:pt>
                <c:pt idx="19">
                  <c:v>118.022693612</c:v>
                </c:pt>
                <c:pt idx="20">
                  <c:v>-46.1211897662</c:v>
                </c:pt>
                <c:pt idx="21">
                  <c:v>-51.6143665357</c:v>
                </c:pt>
                <c:pt idx="22">
                  <c:v>-52.3248912209</c:v>
                </c:pt>
                <c:pt idx="23">
                  <c:v>-33.6131197616</c:v>
                </c:pt>
                <c:pt idx="24">
                  <c:v>-37.5394457237</c:v>
                </c:pt>
                <c:pt idx="25">
                  <c:v>-42.3724725954</c:v>
                </c:pt>
                <c:pt idx="26">
                  <c:v>-38.9785094311</c:v>
                </c:pt>
                <c:pt idx="27">
                  <c:v>-36.2009764179</c:v>
                </c:pt>
                <c:pt idx="28">
                  <c:v>-47.2400318317</c:v>
                </c:pt>
                <c:pt idx="29">
                  <c:v>-45.275358746</c:v>
                </c:pt>
                <c:pt idx="30">
                  <c:v>-56.481095138</c:v>
                </c:pt>
                <c:pt idx="31">
                  <c:v>-40.0787393909</c:v>
                </c:pt>
                <c:pt idx="32">
                  <c:v>-34.4141161853</c:v>
                </c:pt>
                <c:pt idx="33">
                  <c:v>-45.6518179527</c:v>
                </c:pt>
                <c:pt idx="34">
                  <c:v>-51.5842717782</c:v>
                </c:pt>
                <c:pt idx="35">
                  <c:v>-51.4175125225</c:v>
                </c:pt>
                <c:pt idx="36">
                  <c:v>-48.8630226486</c:v>
                </c:pt>
                <c:pt idx="37">
                  <c:v>-47.4715623739</c:v>
                </c:pt>
                <c:pt idx="38">
                  <c:v>-39.703310308</c:v>
                </c:pt>
                <c:pt idx="39">
                  <c:v>-34.7043417452</c:v>
                </c:pt>
                <c:pt idx="40">
                  <c:v>-54.1705474103</c:v>
                </c:pt>
                <c:pt idx="41">
                  <c:v>-48.6544157171</c:v>
                </c:pt>
                <c:pt idx="42">
                  <c:v>-63.6267142491</c:v>
                </c:pt>
                <c:pt idx="43">
                  <c:v>-50.3456016034</c:v>
                </c:pt>
                <c:pt idx="44">
                  <c:v>-55.5202128258</c:v>
                </c:pt>
                <c:pt idx="45">
                  <c:v>-39.1156385672</c:v>
                </c:pt>
                <c:pt idx="46">
                  <c:v>-44.510556854</c:v>
                </c:pt>
                <c:pt idx="47">
                  <c:v>-31.7538130441</c:v>
                </c:pt>
                <c:pt idx="48">
                  <c:v>-49.2349148656</c:v>
                </c:pt>
                <c:pt idx="49">
                  <c:v>-30.5078847488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'BDBR-PSNR'!$D$1</c:f>
              <c:strCache>
                <c:ptCount val="1"/>
                <c:pt idx="0">
                  <c:v>hevc_qsv_sw_veryfast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'BDBR-PSNR'!$D$2:$D$51</c:f>
              <c:numCache>
                <c:formatCode>General</c:formatCode>
                <c:ptCount val="50"/>
                <c:pt idx="0">
                  <c:v>-58.0208338173</c:v>
                </c:pt>
                <c:pt idx="1">
                  <c:v>-40.2700536049</c:v>
                </c:pt>
                <c:pt idx="2">
                  <c:v>-44.2999418587</c:v>
                </c:pt>
                <c:pt idx="3">
                  <c:v>-37.9319030104</c:v>
                </c:pt>
                <c:pt idx="4">
                  <c:v>-40.6869652532</c:v>
                </c:pt>
                <c:pt idx="5">
                  <c:v>-48.2558262819</c:v>
                </c:pt>
                <c:pt idx="6">
                  <c:v>-50.3560884009</c:v>
                </c:pt>
                <c:pt idx="7">
                  <c:v>-19.1155955853</c:v>
                </c:pt>
                <c:pt idx="8">
                  <c:v>-58.3303678086</c:v>
                </c:pt>
                <c:pt idx="9">
                  <c:v>-36.6629753352</c:v>
                </c:pt>
                <c:pt idx="10">
                  <c:v>-63.1810120555</c:v>
                </c:pt>
                <c:pt idx="11">
                  <c:v>-30.2987697001</c:v>
                </c:pt>
                <c:pt idx="12">
                  <c:v>-51.3034188372</c:v>
                </c:pt>
                <c:pt idx="13">
                  <c:v>-58.4246521665</c:v>
                </c:pt>
                <c:pt idx="14">
                  <c:v>-34.1801795415</c:v>
                </c:pt>
                <c:pt idx="15">
                  <c:v>-39.9208754022</c:v>
                </c:pt>
                <c:pt idx="16">
                  <c:v>-54.8689205047</c:v>
                </c:pt>
                <c:pt idx="17">
                  <c:v>-32.6560336006</c:v>
                </c:pt>
                <c:pt idx="18">
                  <c:v>-16.6379990178</c:v>
                </c:pt>
                <c:pt idx="19">
                  <c:v>342.571635104</c:v>
                </c:pt>
                <c:pt idx="20">
                  <c:v>-43.940502312</c:v>
                </c:pt>
                <c:pt idx="21">
                  <c:v>-51.282020321</c:v>
                </c:pt>
                <c:pt idx="22">
                  <c:v>-51.4592123068</c:v>
                </c:pt>
                <c:pt idx="23">
                  <c:v>-32.9638470401</c:v>
                </c:pt>
                <c:pt idx="24">
                  <c:v>-37.5071413604</c:v>
                </c:pt>
                <c:pt idx="25">
                  <c:v>-41.6444145957</c:v>
                </c:pt>
                <c:pt idx="26">
                  <c:v>-35.6476466788</c:v>
                </c:pt>
                <c:pt idx="27">
                  <c:v>-35.5414873175</c:v>
                </c:pt>
                <c:pt idx="28">
                  <c:v>-48.2556328731</c:v>
                </c:pt>
                <c:pt idx="29">
                  <c:v>-45.1361791694</c:v>
                </c:pt>
                <c:pt idx="30">
                  <c:v>-57.5023593485</c:v>
                </c:pt>
                <c:pt idx="31">
                  <c:v>-37.1671686307</c:v>
                </c:pt>
                <c:pt idx="32">
                  <c:v>-32.4188618742</c:v>
                </c:pt>
                <c:pt idx="33">
                  <c:v>-42.8308624322</c:v>
                </c:pt>
                <c:pt idx="34">
                  <c:v>-49.8958121153</c:v>
                </c:pt>
                <c:pt idx="35">
                  <c:v>-47.1046890269</c:v>
                </c:pt>
                <c:pt idx="36">
                  <c:v>-46.675787698</c:v>
                </c:pt>
                <c:pt idx="37">
                  <c:v>-47.1187974164</c:v>
                </c:pt>
                <c:pt idx="38">
                  <c:v>-34.8929909931</c:v>
                </c:pt>
                <c:pt idx="39">
                  <c:v>-29.6627750153</c:v>
                </c:pt>
                <c:pt idx="40">
                  <c:v>-52.8507060953</c:v>
                </c:pt>
                <c:pt idx="41">
                  <c:v>-46.516689071</c:v>
                </c:pt>
                <c:pt idx="42">
                  <c:v>-62.8377107083</c:v>
                </c:pt>
                <c:pt idx="43">
                  <c:v>-50.9732950826</c:v>
                </c:pt>
                <c:pt idx="44">
                  <c:v>-52.8843552162</c:v>
                </c:pt>
                <c:pt idx="45">
                  <c:v>-37.1529375434</c:v>
                </c:pt>
                <c:pt idx="46">
                  <c:v>-44.3872092567</c:v>
                </c:pt>
                <c:pt idx="47">
                  <c:v>-20.5435416563</c:v>
                </c:pt>
                <c:pt idx="48">
                  <c:v>-48.9955921039</c:v>
                </c:pt>
                <c:pt idx="49">
                  <c:v>-28.0454539591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'BDBR-PSNR'!$E$1</c:f>
              <c:strCache>
                <c:ptCount val="1"/>
                <c:pt idx="0">
                  <c:v>x265_veryfast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'BDBR-PSNR'!$E$2:$E$51</c:f>
              <c:numCache>
                <c:formatCode>General</c:formatCode>
                <c:ptCount val="50"/>
                <c:pt idx="0">
                  <c:v>-37.3538425363</c:v>
                </c:pt>
                <c:pt idx="1">
                  <c:v>-34.4258849293</c:v>
                </c:pt>
                <c:pt idx="2">
                  <c:v>-31.1975969448</c:v>
                </c:pt>
                <c:pt idx="3">
                  <c:v>-32.9556986383</c:v>
                </c:pt>
                <c:pt idx="4">
                  <c:v>-30.4755934717</c:v>
                </c:pt>
                <c:pt idx="5">
                  <c:v>-37.3928984184</c:v>
                </c:pt>
                <c:pt idx="6">
                  <c:v>-40.9660744821</c:v>
                </c:pt>
                <c:pt idx="7">
                  <c:v>-15.9900692486</c:v>
                </c:pt>
                <c:pt idx="8">
                  <c:v>-10.4347801887</c:v>
                </c:pt>
                <c:pt idx="9">
                  <c:v>-34.7544603125</c:v>
                </c:pt>
                <c:pt idx="10">
                  <c:v>-38.4070316525</c:v>
                </c:pt>
                <c:pt idx="11">
                  <c:v>-27.9894845514</c:v>
                </c:pt>
                <c:pt idx="12">
                  <c:v>-33.9500454279</c:v>
                </c:pt>
                <c:pt idx="13">
                  <c:v>-48.4489260214</c:v>
                </c:pt>
                <c:pt idx="14">
                  <c:v>-20.6527264338</c:v>
                </c:pt>
                <c:pt idx="15">
                  <c:v>-31.7468304397</c:v>
                </c:pt>
                <c:pt idx="16">
                  <c:v>-43.3629786561</c:v>
                </c:pt>
                <c:pt idx="17">
                  <c:v>-13.2548998949</c:v>
                </c:pt>
                <c:pt idx="18">
                  <c:v>-39.5291542766</c:v>
                </c:pt>
                <c:pt idx="19">
                  <c:v>-42.1728797785</c:v>
                </c:pt>
                <c:pt idx="20">
                  <c:v>-14.0508889164</c:v>
                </c:pt>
                <c:pt idx="21">
                  <c:v>-39.2231168907</c:v>
                </c:pt>
                <c:pt idx="22">
                  <c:v>-40.4020187267</c:v>
                </c:pt>
                <c:pt idx="23">
                  <c:v>-18.122848085</c:v>
                </c:pt>
                <c:pt idx="24">
                  <c:v>-14.6474564532</c:v>
                </c:pt>
                <c:pt idx="25">
                  <c:v>-11.1382114829</c:v>
                </c:pt>
                <c:pt idx="26">
                  <c:v>-30.4021110479</c:v>
                </c:pt>
                <c:pt idx="27">
                  <c:v>-14.6737253087</c:v>
                </c:pt>
                <c:pt idx="28">
                  <c:v>-33.8652156802</c:v>
                </c:pt>
                <c:pt idx="29">
                  <c:v>-29.0240552916</c:v>
                </c:pt>
                <c:pt idx="30">
                  <c:v>-34.0998703558</c:v>
                </c:pt>
                <c:pt idx="31">
                  <c:v>-34.946775844</c:v>
                </c:pt>
                <c:pt idx="32">
                  <c:v>-15.1197374574</c:v>
                </c:pt>
                <c:pt idx="33">
                  <c:v>-41.4608028014</c:v>
                </c:pt>
                <c:pt idx="34">
                  <c:v>-25.7067039258</c:v>
                </c:pt>
                <c:pt idx="35">
                  <c:v>-22.2606727408</c:v>
                </c:pt>
                <c:pt idx="36">
                  <c:v>-33.9308572079</c:v>
                </c:pt>
                <c:pt idx="37">
                  <c:v>-23.6013817689</c:v>
                </c:pt>
                <c:pt idx="38">
                  <c:v>-10.7796832139</c:v>
                </c:pt>
                <c:pt idx="39">
                  <c:v>-27.4504648256</c:v>
                </c:pt>
                <c:pt idx="40">
                  <c:v>-34.3687694076</c:v>
                </c:pt>
                <c:pt idx="41">
                  <c:v>-17.0646170089</c:v>
                </c:pt>
                <c:pt idx="42">
                  <c:v>-38.5875173121</c:v>
                </c:pt>
                <c:pt idx="43">
                  <c:v>-39.1053323395</c:v>
                </c:pt>
                <c:pt idx="44">
                  <c:v>-39.5443468833</c:v>
                </c:pt>
                <c:pt idx="45">
                  <c:v>-24.032417935</c:v>
                </c:pt>
                <c:pt idx="46">
                  <c:v>1.22458059957</c:v>
                </c:pt>
                <c:pt idx="47">
                  <c:v>-15.5970037542</c:v>
                </c:pt>
                <c:pt idx="48">
                  <c:v>-43.8611500666</c:v>
                </c:pt>
                <c:pt idx="49">
                  <c:v>-29.740618518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'BDBR-PSNR'!$F$1</c:f>
              <c:strCache>
                <c:ptCount val="1"/>
                <c:pt idx="0">
                  <c:v>qy265_veryfast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'BDBR-PSNR'!$F$2:$F$51</c:f>
              <c:numCache>
                <c:formatCode>General</c:formatCode>
                <c:ptCount val="50"/>
                <c:pt idx="0">
                  <c:v>-50.8106112887</c:v>
                </c:pt>
                <c:pt idx="1">
                  <c:v>-40.0762769403</c:v>
                </c:pt>
                <c:pt idx="2">
                  <c:v>-40.8703258349</c:v>
                </c:pt>
                <c:pt idx="3">
                  <c:v>-37.610621479</c:v>
                </c:pt>
                <c:pt idx="4">
                  <c:v>-36.0739468712</c:v>
                </c:pt>
                <c:pt idx="5">
                  <c:v>-44.0880093304</c:v>
                </c:pt>
                <c:pt idx="6">
                  <c:v>-43.8884067467</c:v>
                </c:pt>
                <c:pt idx="7">
                  <c:v>-24.9708814493</c:v>
                </c:pt>
                <c:pt idx="8">
                  <c:v>-51.367322986</c:v>
                </c:pt>
                <c:pt idx="9">
                  <c:v>-36.6197304566</c:v>
                </c:pt>
                <c:pt idx="10">
                  <c:v>-66.062851876</c:v>
                </c:pt>
                <c:pt idx="11">
                  <c:v>-26.3155173557</c:v>
                </c:pt>
                <c:pt idx="12">
                  <c:v>-40.3455950757</c:v>
                </c:pt>
                <c:pt idx="13">
                  <c:v>-50.0080881512</c:v>
                </c:pt>
                <c:pt idx="14">
                  <c:v>-26.9332740582</c:v>
                </c:pt>
                <c:pt idx="15">
                  <c:v>-27.0181006558</c:v>
                </c:pt>
                <c:pt idx="16">
                  <c:v>-50.3345697761</c:v>
                </c:pt>
                <c:pt idx="17">
                  <c:v>-20.1350717822</c:v>
                </c:pt>
                <c:pt idx="18">
                  <c:v>-46.4010785956</c:v>
                </c:pt>
                <c:pt idx="19">
                  <c:v>-50.4957403052</c:v>
                </c:pt>
                <c:pt idx="20">
                  <c:v>-28.5898431798</c:v>
                </c:pt>
                <c:pt idx="21">
                  <c:v>-53.4545190319</c:v>
                </c:pt>
                <c:pt idx="22">
                  <c:v>-47.5593630092</c:v>
                </c:pt>
                <c:pt idx="23">
                  <c:v>-33.6514828898</c:v>
                </c:pt>
                <c:pt idx="24">
                  <c:v>-28.1518867818</c:v>
                </c:pt>
                <c:pt idx="25">
                  <c:v>-35.4283041237</c:v>
                </c:pt>
                <c:pt idx="26">
                  <c:v>-39.6808287398</c:v>
                </c:pt>
                <c:pt idx="27">
                  <c:v>-31.9228894332</c:v>
                </c:pt>
                <c:pt idx="28">
                  <c:v>-39.9497204184</c:v>
                </c:pt>
                <c:pt idx="29">
                  <c:v>-45.7128436039</c:v>
                </c:pt>
                <c:pt idx="30">
                  <c:v>-50.6344755101</c:v>
                </c:pt>
                <c:pt idx="31">
                  <c:v>-42.2313898906</c:v>
                </c:pt>
                <c:pt idx="32">
                  <c:v>-29.0885916562</c:v>
                </c:pt>
                <c:pt idx="33">
                  <c:v>-43.732090083</c:v>
                </c:pt>
                <c:pt idx="34">
                  <c:v>-46.4976441697</c:v>
                </c:pt>
                <c:pt idx="35">
                  <c:v>-43.5287976849</c:v>
                </c:pt>
                <c:pt idx="36">
                  <c:v>-40.0570527654</c:v>
                </c:pt>
                <c:pt idx="37">
                  <c:v>-31.3312066352</c:v>
                </c:pt>
                <c:pt idx="38">
                  <c:v>-23.1893667016</c:v>
                </c:pt>
                <c:pt idx="39">
                  <c:v>-25.6831787171</c:v>
                </c:pt>
                <c:pt idx="40">
                  <c:v>-52.0089033233</c:v>
                </c:pt>
                <c:pt idx="41">
                  <c:v>-40.6037554257</c:v>
                </c:pt>
                <c:pt idx="42">
                  <c:v>-58.1215474085</c:v>
                </c:pt>
                <c:pt idx="43">
                  <c:v>-43.7290311454</c:v>
                </c:pt>
                <c:pt idx="44">
                  <c:v>-41.1609302034</c:v>
                </c:pt>
                <c:pt idx="45">
                  <c:v>-19.2554542444</c:v>
                </c:pt>
                <c:pt idx="46">
                  <c:v>-34.9390923584</c:v>
                </c:pt>
                <c:pt idx="47">
                  <c:v>-24.7866654911</c:v>
                </c:pt>
                <c:pt idx="48">
                  <c:v>-45.6065197213</c:v>
                </c:pt>
                <c:pt idx="49">
                  <c:v>-31.0791167966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'BDBR-PSNR'!$G$1</c:f>
              <c:strCache>
                <c:ptCount val="1"/>
                <c:pt idx="0">
                  <c:v>hevc_qsv_hw_medium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'BDBR-PSNR'!$G$2:$G$51</c:f>
              <c:numCache>
                <c:formatCode>General</c:formatCode>
                <c:ptCount val="50"/>
                <c:pt idx="0">
                  <c:v>-63.9391420877</c:v>
                </c:pt>
                <c:pt idx="1">
                  <c:v>-48.2931821061</c:v>
                </c:pt>
                <c:pt idx="2">
                  <c:v>-51.5718386856</c:v>
                </c:pt>
                <c:pt idx="3">
                  <c:v>-45.9696236454</c:v>
                </c:pt>
                <c:pt idx="4">
                  <c:v>-48.4759964711</c:v>
                </c:pt>
                <c:pt idx="5">
                  <c:v>-52.2867357769</c:v>
                </c:pt>
                <c:pt idx="6">
                  <c:v>-57.085267517</c:v>
                </c:pt>
                <c:pt idx="7">
                  <c:v>-37.7093152787</c:v>
                </c:pt>
                <c:pt idx="8">
                  <c:v>-67.7564769368</c:v>
                </c:pt>
                <c:pt idx="9">
                  <c:v>-45.7561969612</c:v>
                </c:pt>
                <c:pt idx="10">
                  <c:v>-71.6702947343</c:v>
                </c:pt>
                <c:pt idx="11">
                  <c:v>-35.7036998846</c:v>
                </c:pt>
                <c:pt idx="12">
                  <c:v>-59.5762467343</c:v>
                </c:pt>
                <c:pt idx="13">
                  <c:v>-62.6397857017</c:v>
                </c:pt>
                <c:pt idx="14">
                  <c:v>-41.8586879831</c:v>
                </c:pt>
                <c:pt idx="15">
                  <c:v>-48.8214146649</c:v>
                </c:pt>
                <c:pt idx="16">
                  <c:v>-58.8759377207</c:v>
                </c:pt>
                <c:pt idx="17">
                  <c:v>-43.5504274474</c:v>
                </c:pt>
                <c:pt idx="18">
                  <c:v>-54.6707405244</c:v>
                </c:pt>
                <c:pt idx="19">
                  <c:v>-60.8128305267</c:v>
                </c:pt>
                <c:pt idx="20">
                  <c:v>-54.8134965454</c:v>
                </c:pt>
                <c:pt idx="21">
                  <c:v>-59.3633252758</c:v>
                </c:pt>
                <c:pt idx="22">
                  <c:v>-58.3672017137</c:v>
                </c:pt>
                <c:pt idx="23">
                  <c:v>-39.0296300249</c:v>
                </c:pt>
                <c:pt idx="24">
                  <c:v>-45.083694185</c:v>
                </c:pt>
                <c:pt idx="25">
                  <c:v>-50.6760069004</c:v>
                </c:pt>
                <c:pt idx="26">
                  <c:v>-43.5284792155</c:v>
                </c:pt>
                <c:pt idx="27">
                  <c:v>-44.0106320906</c:v>
                </c:pt>
                <c:pt idx="28">
                  <c:v>-54.8387975808</c:v>
                </c:pt>
                <c:pt idx="29">
                  <c:v>-53.179273416</c:v>
                </c:pt>
                <c:pt idx="30">
                  <c:v>-61.4152638195</c:v>
                </c:pt>
                <c:pt idx="31">
                  <c:v>-45.4503487035</c:v>
                </c:pt>
                <c:pt idx="32">
                  <c:v>-42.600443973</c:v>
                </c:pt>
                <c:pt idx="33">
                  <c:v>-49.9225129779</c:v>
                </c:pt>
                <c:pt idx="34">
                  <c:v>-59.3680767821</c:v>
                </c:pt>
                <c:pt idx="35">
                  <c:v>-58.3094798536</c:v>
                </c:pt>
                <c:pt idx="36">
                  <c:v>-54.3519905299</c:v>
                </c:pt>
                <c:pt idx="37">
                  <c:v>-52.9086279517</c:v>
                </c:pt>
                <c:pt idx="38">
                  <c:v>-46.7085342258</c:v>
                </c:pt>
                <c:pt idx="39">
                  <c:v>-39.8265354661</c:v>
                </c:pt>
                <c:pt idx="40">
                  <c:v>-60.1352969015</c:v>
                </c:pt>
                <c:pt idx="41">
                  <c:v>-57.3806683136</c:v>
                </c:pt>
                <c:pt idx="42">
                  <c:v>-68.69324139610001</c:v>
                </c:pt>
                <c:pt idx="43">
                  <c:v>-59.2984129569</c:v>
                </c:pt>
                <c:pt idx="44">
                  <c:v>-60.7737035478</c:v>
                </c:pt>
                <c:pt idx="45">
                  <c:v>-44.8825077777</c:v>
                </c:pt>
                <c:pt idx="46">
                  <c:v>-51.8001888406</c:v>
                </c:pt>
                <c:pt idx="47">
                  <c:v>-41.4204467497</c:v>
                </c:pt>
                <c:pt idx="48">
                  <c:v>-54.2474470491</c:v>
                </c:pt>
                <c:pt idx="49">
                  <c:v>-35.7473138672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'BDBR-PSNR'!$H$1</c:f>
              <c:strCache>
                <c:ptCount val="1"/>
                <c:pt idx="0">
                  <c:v>hevc_qsv_sw_medium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'BDBR-PSNR'!$A$2:$A$51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'BDBR-PSNR'!$H$2:$H$51</c:f>
              <c:numCache>
                <c:formatCode>General</c:formatCode>
                <c:ptCount val="50"/>
                <c:pt idx="0">
                  <c:v>-62.4964840404</c:v>
                </c:pt>
                <c:pt idx="1">
                  <c:v>-48.4016015014</c:v>
                </c:pt>
                <c:pt idx="2">
                  <c:v>-51.9025770102</c:v>
                </c:pt>
                <c:pt idx="3">
                  <c:v>-45.6157582609</c:v>
                </c:pt>
                <c:pt idx="4">
                  <c:v>-47.2615453117</c:v>
                </c:pt>
                <c:pt idx="5">
                  <c:v>-53.0356281005</c:v>
                </c:pt>
                <c:pt idx="6">
                  <c:v>-56.8044503098</c:v>
                </c:pt>
                <c:pt idx="7">
                  <c:v>-27.2909630839</c:v>
                </c:pt>
                <c:pt idx="8">
                  <c:v>-65.9392943237</c:v>
                </c:pt>
                <c:pt idx="9">
                  <c:v>-44.1440804099</c:v>
                </c:pt>
                <c:pt idx="10">
                  <c:v>-69.86332123859999</c:v>
                </c:pt>
                <c:pt idx="11">
                  <c:v>-35.8368424626</c:v>
                </c:pt>
                <c:pt idx="12">
                  <c:v>-57.623326821</c:v>
                </c:pt>
                <c:pt idx="13">
                  <c:v>-62.9767142265</c:v>
                </c:pt>
                <c:pt idx="14">
                  <c:v>-42.5981338576</c:v>
                </c:pt>
                <c:pt idx="15">
                  <c:v>-48.0659566513</c:v>
                </c:pt>
                <c:pt idx="16">
                  <c:v>-59.1139350394</c:v>
                </c:pt>
                <c:pt idx="17">
                  <c:v>-42.1599845709</c:v>
                </c:pt>
                <c:pt idx="18">
                  <c:v>-54.4479276346</c:v>
                </c:pt>
                <c:pt idx="19">
                  <c:v>-61.0151904793</c:v>
                </c:pt>
                <c:pt idx="20">
                  <c:v>-54.2153711927</c:v>
                </c:pt>
                <c:pt idx="21">
                  <c:v>-58.5179367623</c:v>
                </c:pt>
                <c:pt idx="22">
                  <c:v>-57.7727871272</c:v>
                </c:pt>
                <c:pt idx="23">
                  <c:v>-38.5858651097</c:v>
                </c:pt>
                <c:pt idx="24">
                  <c:v>-45.4880497684</c:v>
                </c:pt>
                <c:pt idx="25">
                  <c:v>-51.5942133261</c:v>
                </c:pt>
                <c:pt idx="26">
                  <c:v>-40.8654214821</c:v>
                </c:pt>
                <c:pt idx="27">
                  <c:v>-43.7106848018</c:v>
                </c:pt>
                <c:pt idx="28">
                  <c:v>-55.5513387732</c:v>
                </c:pt>
                <c:pt idx="29">
                  <c:v>-53.7512478589</c:v>
                </c:pt>
                <c:pt idx="30">
                  <c:v>-62.5829912159</c:v>
                </c:pt>
                <c:pt idx="31">
                  <c:v>-44.3384123021</c:v>
                </c:pt>
                <c:pt idx="32">
                  <c:v>-42.2174652887</c:v>
                </c:pt>
                <c:pt idx="33">
                  <c:v>-47.2620891695</c:v>
                </c:pt>
                <c:pt idx="34">
                  <c:v>-58.8852943199</c:v>
                </c:pt>
                <c:pt idx="35">
                  <c:v>-55.6760746845</c:v>
                </c:pt>
                <c:pt idx="36">
                  <c:v>-52.1723162898</c:v>
                </c:pt>
                <c:pt idx="37">
                  <c:v>-52.2205336341</c:v>
                </c:pt>
                <c:pt idx="38">
                  <c:v>-43.3813783573</c:v>
                </c:pt>
                <c:pt idx="39">
                  <c:v>-35.4654719712</c:v>
                </c:pt>
                <c:pt idx="40">
                  <c:v>-59.2186370143</c:v>
                </c:pt>
                <c:pt idx="41">
                  <c:v>-54.3700669239</c:v>
                </c:pt>
                <c:pt idx="42">
                  <c:v>-67.6043886491</c:v>
                </c:pt>
                <c:pt idx="43">
                  <c:v>-59.9725493079</c:v>
                </c:pt>
                <c:pt idx="44">
                  <c:v>-59.995822108</c:v>
                </c:pt>
                <c:pt idx="45">
                  <c:v>-44.3868555259</c:v>
                </c:pt>
                <c:pt idx="46">
                  <c:v>-51.7297538526</c:v>
                </c:pt>
                <c:pt idx="47">
                  <c:v>-37.1748557851</c:v>
                </c:pt>
                <c:pt idx="48">
                  <c:v>-54.190365451</c:v>
                </c:pt>
                <c:pt idx="49">
                  <c:v>-33.7245976725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200"/>
        <c:axId val="83577680"/>
      </c:scatterChart>
      <c:valAx>
        <c:axId val="835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77680"/>
        <c:crosses val="autoZero"/>
        <c:crossBetween val="midCat"/>
      </c:valAx>
      <c:valAx>
        <c:axId val="835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BDBR(SSIM)</a:t>
            </a:r>
          </a:p>
          <a:p>
            <a:pPr>
              <a:defRPr/>
            </a:pPr>
            <a:r>
              <a:rPr lang="en-US" altLang="zh-CN"/>
              <a:t>Reference:</a:t>
            </a:r>
            <a:r>
              <a:rPr lang="en-US" altLang="zh-CN" baseline="0"/>
              <a:t> x264 veryfast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'BDBR-SSIM'!$B$1</c:f>
              <c:strCache>
                <c:ptCount val="1"/>
                <c:pt idx="0">
                  <c:v>h264_qsv_veryfast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'BDBR-SSIM'!$B$2:$B$51</c:f>
              <c:numCache>
                <c:formatCode>General</c:formatCode>
                <c:ptCount val="50"/>
                <c:pt idx="0">
                  <c:v>7.50741337994</c:v>
                </c:pt>
                <c:pt idx="1">
                  <c:v>-5.66164450619</c:v>
                </c:pt>
                <c:pt idx="2">
                  <c:v>-2.33373692455</c:v>
                </c:pt>
                <c:pt idx="3">
                  <c:v>1.57601428606</c:v>
                </c:pt>
                <c:pt idx="4">
                  <c:v>-1.75616634917</c:v>
                </c:pt>
                <c:pt idx="5">
                  <c:v>-1.58015725105</c:v>
                </c:pt>
                <c:pt idx="6">
                  <c:v>4.96536014306</c:v>
                </c:pt>
                <c:pt idx="7">
                  <c:v>-18.9237854097</c:v>
                </c:pt>
                <c:pt idx="8">
                  <c:v>-17.5642110915</c:v>
                </c:pt>
                <c:pt idx="9">
                  <c:v>0.362775902753</c:v>
                </c:pt>
                <c:pt idx="10">
                  <c:v>-31.246942084</c:v>
                </c:pt>
                <c:pt idx="11">
                  <c:v>2.53499037639</c:v>
                </c:pt>
                <c:pt idx="12">
                  <c:v>-7.85275486442</c:v>
                </c:pt>
                <c:pt idx="13">
                  <c:v>-1.79892416009</c:v>
                </c:pt>
                <c:pt idx="14">
                  <c:v>3.02153300785</c:v>
                </c:pt>
                <c:pt idx="15">
                  <c:v>1.64100986653</c:v>
                </c:pt>
                <c:pt idx="16">
                  <c:v>-1.33855822826</c:v>
                </c:pt>
                <c:pt idx="17">
                  <c:v>-8.84183498668</c:v>
                </c:pt>
                <c:pt idx="18">
                  <c:v>-5.50054975026</c:v>
                </c:pt>
                <c:pt idx="19">
                  <c:v>-3.07043671322</c:v>
                </c:pt>
                <c:pt idx="20">
                  <c:v>-30.6933861859</c:v>
                </c:pt>
                <c:pt idx="21">
                  <c:v>-9.83850165921</c:v>
                </c:pt>
                <c:pt idx="22">
                  <c:v>-2.77103582788</c:v>
                </c:pt>
                <c:pt idx="23">
                  <c:v>-8.07397926012</c:v>
                </c:pt>
                <c:pt idx="24">
                  <c:v>-15.174148018</c:v>
                </c:pt>
                <c:pt idx="25">
                  <c:v>-9.27844211106</c:v>
                </c:pt>
                <c:pt idx="26">
                  <c:v>-14.2821857394</c:v>
                </c:pt>
                <c:pt idx="27">
                  <c:v>-6.54588099078</c:v>
                </c:pt>
                <c:pt idx="28">
                  <c:v>-9.64350995826</c:v>
                </c:pt>
                <c:pt idx="29">
                  <c:v>-1.51325155442</c:v>
                </c:pt>
                <c:pt idx="30">
                  <c:v>-15.3365550427</c:v>
                </c:pt>
                <c:pt idx="31">
                  <c:v>-16.3175163542</c:v>
                </c:pt>
                <c:pt idx="32">
                  <c:v>-2.25038195307</c:v>
                </c:pt>
                <c:pt idx="33">
                  <c:v>1.88348373926</c:v>
                </c:pt>
                <c:pt idx="34">
                  <c:v>-18.0922666923</c:v>
                </c:pt>
                <c:pt idx="35">
                  <c:v>-27.7386942614</c:v>
                </c:pt>
                <c:pt idx="36">
                  <c:v>-7.05589602266</c:v>
                </c:pt>
                <c:pt idx="37">
                  <c:v>0.828302121253</c:v>
                </c:pt>
                <c:pt idx="38">
                  <c:v>-9.06945407705</c:v>
                </c:pt>
                <c:pt idx="39">
                  <c:v>2.9896782028</c:v>
                </c:pt>
                <c:pt idx="40">
                  <c:v>-4.64273252912</c:v>
                </c:pt>
                <c:pt idx="41">
                  <c:v>-4.50402100271</c:v>
                </c:pt>
                <c:pt idx="42">
                  <c:v>-25.6740675216</c:v>
                </c:pt>
                <c:pt idx="43">
                  <c:v>-13.0830907689</c:v>
                </c:pt>
                <c:pt idx="44">
                  <c:v>1.55444358803</c:v>
                </c:pt>
                <c:pt idx="45">
                  <c:v>-1.52530323507</c:v>
                </c:pt>
                <c:pt idx="46">
                  <c:v>-8.76309347021</c:v>
                </c:pt>
                <c:pt idx="47">
                  <c:v>-16.9969896452</c:v>
                </c:pt>
                <c:pt idx="48">
                  <c:v>2.73150964633</c:v>
                </c:pt>
                <c:pt idx="49">
                  <c:v>7.87054274799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'BDBR-SSIM'!$C$1</c:f>
              <c:strCache>
                <c:ptCount val="1"/>
                <c:pt idx="0">
                  <c:v>hevc_qsv_hw_veryfast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'BDBR-SSIM'!$C$2:$C$51</c:f>
              <c:numCache>
                <c:formatCode>General</c:formatCode>
                <c:ptCount val="50"/>
                <c:pt idx="0">
                  <c:v>-59.271902587</c:v>
                </c:pt>
                <c:pt idx="1">
                  <c:v>-40.8106405397</c:v>
                </c:pt>
                <c:pt idx="2">
                  <c:v>-43.7597210954</c:v>
                </c:pt>
                <c:pt idx="3">
                  <c:v>-38.423698669</c:v>
                </c:pt>
                <c:pt idx="4">
                  <c:v>-41.4819936361</c:v>
                </c:pt>
                <c:pt idx="5">
                  <c:v>-47.8882434711</c:v>
                </c:pt>
                <c:pt idx="6">
                  <c:v>-50.7798654129</c:v>
                </c:pt>
                <c:pt idx="7">
                  <c:v>-27.956564052</c:v>
                </c:pt>
                <c:pt idx="8">
                  <c:v>-60.379909254</c:v>
                </c:pt>
                <c:pt idx="9">
                  <c:v>-39.0590028432</c:v>
                </c:pt>
                <c:pt idx="10">
                  <c:v>-65.4030279345</c:v>
                </c:pt>
                <c:pt idx="11">
                  <c:v>-29.9201607117</c:v>
                </c:pt>
                <c:pt idx="12">
                  <c:v>-52.9271394499</c:v>
                </c:pt>
                <c:pt idx="13">
                  <c:v>-58.0247329094</c:v>
                </c:pt>
                <c:pt idx="14">
                  <c:v>-74.99731587</c:v>
                </c:pt>
                <c:pt idx="15">
                  <c:v>-40.0934396557</c:v>
                </c:pt>
                <c:pt idx="16">
                  <c:v>-54.7447282517</c:v>
                </c:pt>
                <c:pt idx="17">
                  <c:v>-34.0985597205</c:v>
                </c:pt>
                <c:pt idx="18">
                  <c:v>-26.641350144</c:v>
                </c:pt>
                <c:pt idx="19">
                  <c:v>118.022693612</c:v>
                </c:pt>
                <c:pt idx="20">
                  <c:v>-46.1211897662</c:v>
                </c:pt>
                <c:pt idx="21">
                  <c:v>-51.6143665357</c:v>
                </c:pt>
                <c:pt idx="22">
                  <c:v>-52.3248912209</c:v>
                </c:pt>
                <c:pt idx="23">
                  <c:v>-33.6131197616</c:v>
                </c:pt>
                <c:pt idx="24">
                  <c:v>-37.5394457237</c:v>
                </c:pt>
                <c:pt idx="25">
                  <c:v>-42.3724725954</c:v>
                </c:pt>
                <c:pt idx="26">
                  <c:v>-38.9785094311</c:v>
                </c:pt>
                <c:pt idx="27">
                  <c:v>-36.2009764179</c:v>
                </c:pt>
                <c:pt idx="28">
                  <c:v>-47.2400318317</c:v>
                </c:pt>
                <c:pt idx="29">
                  <c:v>-45.275358746</c:v>
                </c:pt>
                <c:pt idx="30">
                  <c:v>-56.481095138</c:v>
                </c:pt>
                <c:pt idx="31">
                  <c:v>-40.0787393909</c:v>
                </c:pt>
                <c:pt idx="32">
                  <c:v>-34.4141161853</c:v>
                </c:pt>
                <c:pt idx="33">
                  <c:v>-45.6518179527</c:v>
                </c:pt>
                <c:pt idx="34">
                  <c:v>-51.5842717782</c:v>
                </c:pt>
                <c:pt idx="35">
                  <c:v>-51.4175125225</c:v>
                </c:pt>
                <c:pt idx="36">
                  <c:v>-48.8630226486</c:v>
                </c:pt>
                <c:pt idx="37">
                  <c:v>-47.4715623739</c:v>
                </c:pt>
                <c:pt idx="38">
                  <c:v>-39.703310308</c:v>
                </c:pt>
                <c:pt idx="39">
                  <c:v>-34.7043417452</c:v>
                </c:pt>
                <c:pt idx="40">
                  <c:v>-54.1705474103</c:v>
                </c:pt>
                <c:pt idx="41">
                  <c:v>-48.6544157171</c:v>
                </c:pt>
                <c:pt idx="42">
                  <c:v>-63.6267142491</c:v>
                </c:pt>
                <c:pt idx="43">
                  <c:v>-50.3456016034</c:v>
                </c:pt>
                <c:pt idx="44">
                  <c:v>-55.5202128258</c:v>
                </c:pt>
                <c:pt idx="45">
                  <c:v>-39.1156385672</c:v>
                </c:pt>
                <c:pt idx="46">
                  <c:v>-44.510556854</c:v>
                </c:pt>
                <c:pt idx="47">
                  <c:v>-31.7538130441</c:v>
                </c:pt>
                <c:pt idx="48">
                  <c:v>-49.2349148656</c:v>
                </c:pt>
                <c:pt idx="49">
                  <c:v>-30.5078847488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'BDBR-SSIM'!$D$1</c:f>
              <c:strCache>
                <c:ptCount val="1"/>
                <c:pt idx="0">
                  <c:v>hevc_qsv_sw_veryfast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'BDBR-SSIM'!$D$2:$D$51</c:f>
              <c:numCache>
                <c:formatCode>General</c:formatCode>
                <c:ptCount val="50"/>
                <c:pt idx="0">
                  <c:v>-58.0208338173</c:v>
                </c:pt>
                <c:pt idx="1">
                  <c:v>-40.2700536049</c:v>
                </c:pt>
                <c:pt idx="2">
                  <c:v>-44.2999418587</c:v>
                </c:pt>
                <c:pt idx="3">
                  <c:v>-37.9319030104</c:v>
                </c:pt>
                <c:pt idx="4">
                  <c:v>-40.6869652532</c:v>
                </c:pt>
                <c:pt idx="5">
                  <c:v>-48.2558262819</c:v>
                </c:pt>
                <c:pt idx="6">
                  <c:v>-50.3560884009</c:v>
                </c:pt>
                <c:pt idx="7">
                  <c:v>-19.1155955853</c:v>
                </c:pt>
                <c:pt idx="8">
                  <c:v>-58.3303678086</c:v>
                </c:pt>
                <c:pt idx="9">
                  <c:v>-36.6629753352</c:v>
                </c:pt>
                <c:pt idx="10">
                  <c:v>-63.1810120555</c:v>
                </c:pt>
                <c:pt idx="11">
                  <c:v>-30.2987697001</c:v>
                </c:pt>
                <c:pt idx="12">
                  <c:v>-51.3034188372</c:v>
                </c:pt>
                <c:pt idx="13">
                  <c:v>-58.4246521665</c:v>
                </c:pt>
                <c:pt idx="14">
                  <c:v>-34.1801795415</c:v>
                </c:pt>
                <c:pt idx="15">
                  <c:v>-39.9208754022</c:v>
                </c:pt>
                <c:pt idx="16">
                  <c:v>-54.8689205047</c:v>
                </c:pt>
                <c:pt idx="17">
                  <c:v>-32.6560336006</c:v>
                </c:pt>
                <c:pt idx="18">
                  <c:v>-16.6379990178</c:v>
                </c:pt>
                <c:pt idx="19">
                  <c:v>342.571635104</c:v>
                </c:pt>
                <c:pt idx="20">
                  <c:v>-43.940502312</c:v>
                </c:pt>
                <c:pt idx="21">
                  <c:v>-51.282020321</c:v>
                </c:pt>
                <c:pt idx="22">
                  <c:v>-51.4592123068</c:v>
                </c:pt>
                <c:pt idx="23">
                  <c:v>-32.9638470401</c:v>
                </c:pt>
                <c:pt idx="24">
                  <c:v>-37.5071413604</c:v>
                </c:pt>
                <c:pt idx="25">
                  <c:v>-41.6444145957</c:v>
                </c:pt>
                <c:pt idx="26">
                  <c:v>-35.6476466788</c:v>
                </c:pt>
                <c:pt idx="27">
                  <c:v>-35.5414873175</c:v>
                </c:pt>
                <c:pt idx="28">
                  <c:v>-48.2556328731</c:v>
                </c:pt>
                <c:pt idx="29">
                  <c:v>-45.1361791694</c:v>
                </c:pt>
                <c:pt idx="30">
                  <c:v>-57.5023593485</c:v>
                </c:pt>
                <c:pt idx="31">
                  <c:v>-37.1671686307</c:v>
                </c:pt>
                <c:pt idx="32">
                  <c:v>-32.4188618742</c:v>
                </c:pt>
                <c:pt idx="33">
                  <c:v>-42.8308624322</c:v>
                </c:pt>
                <c:pt idx="34">
                  <c:v>-49.8958121153</c:v>
                </c:pt>
                <c:pt idx="35">
                  <c:v>-47.1046890269</c:v>
                </c:pt>
                <c:pt idx="36">
                  <c:v>-46.675787698</c:v>
                </c:pt>
                <c:pt idx="37">
                  <c:v>-47.1187974164</c:v>
                </c:pt>
                <c:pt idx="38">
                  <c:v>-34.8929909931</c:v>
                </c:pt>
                <c:pt idx="39">
                  <c:v>-29.6627750153</c:v>
                </c:pt>
                <c:pt idx="40">
                  <c:v>-52.8507060953</c:v>
                </c:pt>
                <c:pt idx="41">
                  <c:v>-46.516689071</c:v>
                </c:pt>
                <c:pt idx="42">
                  <c:v>-62.8377107083</c:v>
                </c:pt>
                <c:pt idx="43">
                  <c:v>-50.9732950826</c:v>
                </c:pt>
                <c:pt idx="44">
                  <c:v>-52.8843552162</c:v>
                </c:pt>
                <c:pt idx="45">
                  <c:v>-37.1529375434</c:v>
                </c:pt>
                <c:pt idx="46">
                  <c:v>-44.3872092567</c:v>
                </c:pt>
                <c:pt idx="47">
                  <c:v>-20.5435416563</c:v>
                </c:pt>
                <c:pt idx="48">
                  <c:v>-48.9955921039</c:v>
                </c:pt>
                <c:pt idx="49">
                  <c:v>-28.0454539591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'BDBR-SSIM'!$E$1</c:f>
              <c:strCache>
                <c:ptCount val="1"/>
                <c:pt idx="0">
                  <c:v>x265_veryfast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'BDBR-SSIM'!$E$2:$E$51</c:f>
              <c:numCache>
                <c:formatCode>General</c:formatCode>
                <c:ptCount val="50"/>
                <c:pt idx="0">
                  <c:v>-37.3538425363</c:v>
                </c:pt>
                <c:pt idx="1">
                  <c:v>-34.4258849293</c:v>
                </c:pt>
                <c:pt idx="2">
                  <c:v>-31.1975969448</c:v>
                </c:pt>
                <c:pt idx="3">
                  <c:v>-32.9556986383</c:v>
                </c:pt>
                <c:pt idx="4">
                  <c:v>-30.4755934717</c:v>
                </c:pt>
                <c:pt idx="5">
                  <c:v>-37.3928984184</c:v>
                </c:pt>
                <c:pt idx="6">
                  <c:v>-40.9660744821</c:v>
                </c:pt>
                <c:pt idx="7">
                  <c:v>-15.9900692486</c:v>
                </c:pt>
                <c:pt idx="8">
                  <c:v>-10.4347801887</c:v>
                </c:pt>
                <c:pt idx="9">
                  <c:v>-34.7544603125</c:v>
                </c:pt>
                <c:pt idx="10">
                  <c:v>-38.4070316525</c:v>
                </c:pt>
                <c:pt idx="11">
                  <c:v>-27.9894845514</c:v>
                </c:pt>
                <c:pt idx="12">
                  <c:v>-33.9500454279</c:v>
                </c:pt>
                <c:pt idx="13">
                  <c:v>-48.4489260214</c:v>
                </c:pt>
                <c:pt idx="14">
                  <c:v>-20.6527264338</c:v>
                </c:pt>
                <c:pt idx="15">
                  <c:v>-31.7468304397</c:v>
                </c:pt>
                <c:pt idx="16">
                  <c:v>-43.3629786561</c:v>
                </c:pt>
                <c:pt idx="17">
                  <c:v>-13.2548998949</c:v>
                </c:pt>
                <c:pt idx="18">
                  <c:v>-39.5291542766</c:v>
                </c:pt>
                <c:pt idx="19">
                  <c:v>-42.1728797785</c:v>
                </c:pt>
                <c:pt idx="20">
                  <c:v>-14.0508889164</c:v>
                </c:pt>
                <c:pt idx="21">
                  <c:v>-39.2231168907</c:v>
                </c:pt>
                <c:pt idx="22">
                  <c:v>-40.4020187267</c:v>
                </c:pt>
                <c:pt idx="23">
                  <c:v>-18.122848085</c:v>
                </c:pt>
                <c:pt idx="24">
                  <c:v>-14.6474564532</c:v>
                </c:pt>
                <c:pt idx="25">
                  <c:v>-11.1382114829</c:v>
                </c:pt>
                <c:pt idx="26">
                  <c:v>-30.4021110479</c:v>
                </c:pt>
                <c:pt idx="27">
                  <c:v>-14.6737253087</c:v>
                </c:pt>
                <c:pt idx="28">
                  <c:v>-33.8652156802</c:v>
                </c:pt>
                <c:pt idx="29">
                  <c:v>-29.0240552916</c:v>
                </c:pt>
                <c:pt idx="30">
                  <c:v>-34.0998703558</c:v>
                </c:pt>
                <c:pt idx="31">
                  <c:v>-34.946775844</c:v>
                </c:pt>
                <c:pt idx="32">
                  <c:v>-15.1197374574</c:v>
                </c:pt>
                <c:pt idx="33">
                  <c:v>-41.4608028014</c:v>
                </c:pt>
                <c:pt idx="34">
                  <c:v>-25.7067039258</c:v>
                </c:pt>
                <c:pt idx="35">
                  <c:v>-22.2606727408</c:v>
                </c:pt>
                <c:pt idx="36">
                  <c:v>-33.9308572079</c:v>
                </c:pt>
                <c:pt idx="37">
                  <c:v>-23.6013817689</c:v>
                </c:pt>
                <c:pt idx="38">
                  <c:v>-10.7796832139</c:v>
                </c:pt>
                <c:pt idx="39">
                  <c:v>-27.4504648256</c:v>
                </c:pt>
                <c:pt idx="40">
                  <c:v>-34.3687694076</c:v>
                </c:pt>
                <c:pt idx="41">
                  <c:v>-17.0646170089</c:v>
                </c:pt>
                <c:pt idx="42">
                  <c:v>-38.5875173121</c:v>
                </c:pt>
                <c:pt idx="43">
                  <c:v>-39.1053323395</c:v>
                </c:pt>
                <c:pt idx="44">
                  <c:v>-39.5443468833</c:v>
                </c:pt>
                <c:pt idx="45">
                  <c:v>-24.032417935</c:v>
                </c:pt>
                <c:pt idx="46">
                  <c:v>1.22458059957</c:v>
                </c:pt>
                <c:pt idx="47">
                  <c:v>-15.5970037542</c:v>
                </c:pt>
                <c:pt idx="48">
                  <c:v>-43.8611500666</c:v>
                </c:pt>
                <c:pt idx="49">
                  <c:v>-29.740618518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'BDBR-SSIM'!$F$1</c:f>
              <c:strCache>
                <c:ptCount val="1"/>
                <c:pt idx="0">
                  <c:v>qy265_veryfast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'BDBR-SSIM'!$F$2:$F$51</c:f>
              <c:numCache>
                <c:formatCode>General</c:formatCode>
                <c:ptCount val="50"/>
                <c:pt idx="0">
                  <c:v>-50.8106112887</c:v>
                </c:pt>
                <c:pt idx="1">
                  <c:v>-40.0762769403</c:v>
                </c:pt>
                <c:pt idx="2">
                  <c:v>-40.8703258349</c:v>
                </c:pt>
                <c:pt idx="3">
                  <c:v>-37.610621479</c:v>
                </c:pt>
                <c:pt idx="4">
                  <c:v>-36.0739468712</c:v>
                </c:pt>
                <c:pt idx="5">
                  <c:v>-44.0880093304</c:v>
                </c:pt>
                <c:pt idx="6">
                  <c:v>-43.8884067467</c:v>
                </c:pt>
                <c:pt idx="7">
                  <c:v>-24.9708814493</c:v>
                </c:pt>
                <c:pt idx="8">
                  <c:v>-51.367322986</c:v>
                </c:pt>
                <c:pt idx="9">
                  <c:v>-36.6197304566</c:v>
                </c:pt>
                <c:pt idx="10">
                  <c:v>-66.062851876</c:v>
                </c:pt>
                <c:pt idx="11">
                  <c:v>-26.3155173557</c:v>
                </c:pt>
                <c:pt idx="12">
                  <c:v>-40.3455950757</c:v>
                </c:pt>
                <c:pt idx="13">
                  <c:v>-50.0080881512</c:v>
                </c:pt>
                <c:pt idx="14">
                  <c:v>-26.9332740582</c:v>
                </c:pt>
                <c:pt idx="15">
                  <c:v>-27.0181006558</c:v>
                </c:pt>
                <c:pt idx="16">
                  <c:v>-50.3345697761</c:v>
                </c:pt>
                <c:pt idx="17">
                  <c:v>-20.1350717822</c:v>
                </c:pt>
                <c:pt idx="18">
                  <c:v>-46.4010785956</c:v>
                </c:pt>
                <c:pt idx="19">
                  <c:v>-50.4957403052</c:v>
                </c:pt>
                <c:pt idx="20">
                  <c:v>-28.5898431798</c:v>
                </c:pt>
                <c:pt idx="21">
                  <c:v>-53.4545190319</c:v>
                </c:pt>
                <c:pt idx="22">
                  <c:v>-47.5593630092</c:v>
                </c:pt>
                <c:pt idx="23">
                  <c:v>-33.6514828898</c:v>
                </c:pt>
                <c:pt idx="24">
                  <c:v>-28.1518867818</c:v>
                </c:pt>
                <c:pt idx="25">
                  <c:v>-35.4283041237</c:v>
                </c:pt>
                <c:pt idx="26">
                  <c:v>-39.6808287398</c:v>
                </c:pt>
                <c:pt idx="27">
                  <c:v>-31.9228894332</c:v>
                </c:pt>
                <c:pt idx="28">
                  <c:v>-39.9497204184</c:v>
                </c:pt>
                <c:pt idx="29">
                  <c:v>-45.7128436039</c:v>
                </c:pt>
                <c:pt idx="30">
                  <c:v>-50.6344755101</c:v>
                </c:pt>
                <c:pt idx="31">
                  <c:v>-42.2313898906</c:v>
                </c:pt>
                <c:pt idx="32">
                  <c:v>-29.0885916562</c:v>
                </c:pt>
                <c:pt idx="33">
                  <c:v>-43.732090083</c:v>
                </c:pt>
                <c:pt idx="34">
                  <c:v>-46.4976441697</c:v>
                </c:pt>
                <c:pt idx="35">
                  <c:v>-43.5287976849</c:v>
                </c:pt>
                <c:pt idx="36">
                  <c:v>-40.0570527654</c:v>
                </c:pt>
                <c:pt idx="37">
                  <c:v>-31.3312066352</c:v>
                </c:pt>
                <c:pt idx="38">
                  <c:v>-23.1893667016</c:v>
                </c:pt>
                <c:pt idx="39">
                  <c:v>-25.6831787171</c:v>
                </c:pt>
                <c:pt idx="40">
                  <c:v>-52.0089033233</c:v>
                </c:pt>
                <c:pt idx="41">
                  <c:v>-40.6037554257</c:v>
                </c:pt>
                <c:pt idx="42">
                  <c:v>-58.1215474085</c:v>
                </c:pt>
                <c:pt idx="43">
                  <c:v>-43.7290311454</c:v>
                </c:pt>
                <c:pt idx="44">
                  <c:v>-41.1609302034</c:v>
                </c:pt>
                <c:pt idx="45">
                  <c:v>-19.2554542444</c:v>
                </c:pt>
                <c:pt idx="46">
                  <c:v>-34.9390923584</c:v>
                </c:pt>
                <c:pt idx="47">
                  <c:v>-24.7866654911</c:v>
                </c:pt>
                <c:pt idx="48">
                  <c:v>-45.6065197213</c:v>
                </c:pt>
                <c:pt idx="49">
                  <c:v>-31.0791167966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'BDBR-SSIM'!$G$1</c:f>
              <c:strCache>
                <c:ptCount val="1"/>
                <c:pt idx="0">
                  <c:v>hevc_qsv_hw_medium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'BDBR-SSIM'!$G$2:$G$51</c:f>
              <c:numCache>
                <c:formatCode>General</c:formatCode>
                <c:ptCount val="50"/>
                <c:pt idx="0">
                  <c:v>-63.9391420877</c:v>
                </c:pt>
                <c:pt idx="1">
                  <c:v>-48.2931821061</c:v>
                </c:pt>
                <c:pt idx="2">
                  <c:v>-51.5718386856</c:v>
                </c:pt>
                <c:pt idx="3">
                  <c:v>-45.9696236454</c:v>
                </c:pt>
                <c:pt idx="4">
                  <c:v>-48.4759964711</c:v>
                </c:pt>
                <c:pt idx="5">
                  <c:v>-52.2867357769</c:v>
                </c:pt>
                <c:pt idx="6">
                  <c:v>-57.085267517</c:v>
                </c:pt>
                <c:pt idx="7">
                  <c:v>-37.7093152787</c:v>
                </c:pt>
                <c:pt idx="8">
                  <c:v>-67.7564769368</c:v>
                </c:pt>
                <c:pt idx="9">
                  <c:v>-45.7561969612</c:v>
                </c:pt>
                <c:pt idx="10">
                  <c:v>-71.6702947343</c:v>
                </c:pt>
                <c:pt idx="11">
                  <c:v>-35.7036998846</c:v>
                </c:pt>
                <c:pt idx="12">
                  <c:v>-59.5762467343</c:v>
                </c:pt>
                <c:pt idx="13">
                  <c:v>-62.6397857017</c:v>
                </c:pt>
                <c:pt idx="14">
                  <c:v>-41.8586879831</c:v>
                </c:pt>
                <c:pt idx="15">
                  <c:v>-48.8214146649</c:v>
                </c:pt>
                <c:pt idx="16">
                  <c:v>-58.8759377207</c:v>
                </c:pt>
                <c:pt idx="17">
                  <c:v>-43.5504274474</c:v>
                </c:pt>
                <c:pt idx="18">
                  <c:v>-54.6707405244</c:v>
                </c:pt>
                <c:pt idx="19">
                  <c:v>-60.8128305267</c:v>
                </c:pt>
                <c:pt idx="20">
                  <c:v>-54.8134965454</c:v>
                </c:pt>
                <c:pt idx="21">
                  <c:v>-59.3633252758</c:v>
                </c:pt>
                <c:pt idx="22">
                  <c:v>-58.3672017137</c:v>
                </c:pt>
                <c:pt idx="23">
                  <c:v>-39.0296300249</c:v>
                </c:pt>
                <c:pt idx="24">
                  <c:v>-45.083694185</c:v>
                </c:pt>
                <c:pt idx="25">
                  <c:v>-50.6760069004</c:v>
                </c:pt>
                <c:pt idx="26">
                  <c:v>-43.5284792155</c:v>
                </c:pt>
                <c:pt idx="27">
                  <c:v>-44.0106320906</c:v>
                </c:pt>
                <c:pt idx="28">
                  <c:v>-54.8387975808</c:v>
                </c:pt>
                <c:pt idx="29">
                  <c:v>-53.179273416</c:v>
                </c:pt>
                <c:pt idx="30">
                  <c:v>-61.4152638195</c:v>
                </c:pt>
                <c:pt idx="31">
                  <c:v>-45.4503487035</c:v>
                </c:pt>
                <c:pt idx="32">
                  <c:v>-42.600443973</c:v>
                </c:pt>
                <c:pt idx="33">
                  <c:v>-49.9225129779</c:v>
                </c:pt>
                <c:pt idx="34">
                  <c:v>-59.3680767821</c:v>
                </c:pt>
                <c:pt idx="35">
                  <c:v>-58.3094798536</c:v>
                </c:pt>
                <c:pt idx="36">
                  <c:v>-54.3519905299</c:v>
                </c:pt>
                <c:pt idx="37">
                  <c:v>-52.9086279517</c:v>
                </c:pt>
                <c:pt idx="38">
                  <c:v>-46.7085342258</c:v>
                </c:pt>
                <c:pt idx="39">
                  <c:v>-39.8265354661</c:v>
                </c:pt>
                <c:pt idx="40">
                  <c:v>-60.1352969015</c:v>
                </c:pt>
                <c:pt idx="41">
                  <c:v>-57.3806683136</c:v>
                </c:pt>
                <c:pt idx="42">
                  <c:v>-68.69324139610001</c:v>
                </c:pt>
                <c:pt idx="43">
                  <c:v>-59.2984129569</c:v>
                </c:pt>
                <c:pt idx="44">
                  <c:v>-60.7737035478</c:v>
                </c:pt>
                <c:pt idx="45">
                  <c:v>-44.8825077777</c:v>
                </c:pt>
                <c:pt idx="46">
                  <c:v>-51.8001888406</c:v>
                </c:pt>
                <c:pt idx="47">
                  <c:v>-41.4204467497</c:v>
                </c:pt>
                <c:pt idx="48">
                  <c:v>-54.2474470491</c:v>
                </c:pt>
                <c:pt idx="49">
                  <c:v>-35.7473138672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'BDBR-SSIM'!$H$1</c:f>
              <c:strCache>
                <c:ptCount val="1"/>
                <c:pt idx="0">
                  <c:v>hevc_qsv_sw_medium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'BDBR-SSIM'!$A$2:$A$51</c:f>
              <c:strCache>
                <c:ptCount val="50"/>
                <c:pt idx="0">
                  <c:v>371894311_old.mp4</c:v>
                </c:pt>
                <c:pt idx="1">
                  <c:v>888473142_old.mp4</c:v>
                </c:pt>
                <c:pt idx="2">
                  <c:v>923374493_old.mp4</c:v>
                </c:pt>
                <c:pt idx="3">
                  <c:v>1147186011_old.mp4</c:v>
                </c:pt>
                <c:pt idx="4">
                  <c:v>1117927406_old.mp4</c:v>
                </c:pt>
                <c:pt idx="5">
                  <c:v>1161737720_old.mp4</c:v>
                </c:pt>
                <c:pt idx="6">
                  <c:v>952546853_old.mp4</c:v>
                </c:pt>
                <c:pt idx="7">
                  <c:v>906992268_old.mp4</c:v>
                </c:pt>
                <c:pt idx="8">
                  <c:v>957309890_old.mp4</c:v>
                </c:pt>
                <c:pt idx="9">
                  <c:v>1100460081_old.mp4</c:v>
                </c:pt>
                <c:pt idx="10">
                  <c:v>751239771_old.mp4</c:v>
                </c:pt>
                <c:pt idx="11">
                  <c:v>894099012_old.mp4</c:v>
                </c:pt>
                <c:pt idx="12">
                  <c:v>626659876_old.mp4</c:v>
                </c:pt>
                <c:pt idx="13">
                  <c:v>391164745_old.mp4</c:v>
                </c:pt>
                <c:pt idx="14">
                  <c:v>1163662590_old.mp4</c:v>
                </c:pt>
                <c:pt idx="15">
                  <c:v>652478990_old.mp4</c:v>
                </c:pt>
                <c:pt idx="16">
                  <c:v>811132625_old.mp4</c:v>
                </c:pt>
                <c:pt idx="17">
                  <c:v>1104467716_old.mp4</c:v>
                </c:pt>
                <c:pt idx="18">
                  <c:v>844210999_old.mp4</c:v>
                </c:pt>
                <c:pt idx="19">
                  <c:v>391269500_old.mp4</c:v>
                </c:pt>
                <c:pt idx="20">
                  <c:v>1057524681_old.mp4</c:v>
                </c:pt>
                <c:pt idx="21">
                  <c:v>1171533178_old.mp4</c:v>
                </c:pt>
                <c:pt idx="22">
                  <c:v>1014679136_old.mp4</c:v>
                </c:pt>
                <c:pt idx="23">
                  <c:v>658190186_old.mp4</c:v>
                </c:pt>
                <c:pt idx="24">
                  <c:v>630217362_old.mp4</c:v>
                </c:pt>
                <c:pt idx="25">
                  <c:v>664902379_old.mp4</c:v>
                </c:pt>
                <c:pt idx="26">
                  <c:v>1051267389_old.mp4</c:v>
                </c:pt>
                <c:pt idx="27">
                  <c:v>361970560_old.mp4</c:v>
                </c:pt>
                <c:pt idx="28">
                  <c:v>920273115_old.mp4</c:v>
                </c:pt>
                <c:pt idx="29">
                  <c:v>535539246_old.mp4</c:v>
                </c:pt>
                <c:pt idx="30">
                  <c:v>1018992431_old.mp4</c:v>
                </c:pt>
                <c:pt idx="31">
                  <c:v>573903512_old.mp4</c:v>
                </c:pt>
                <c:pt idx="32">
                  <c:v>865389383_old.mp4</c:v>
                </c:pt>
                <c:pt idx="33">
                  <c:v>1029351615_old.mp4</c:v>
                </c:pt>
                <c:pt idx="34">
                  <c:v>399494504_old.mp4</c:v>
                </c:pt>
                <c:pt idx="35">
                  <c:v>1161618652_old.mp4</c:v>
                </c:pt>
                <c:pt idx="36">
                  <c:v>889439263_old.mp4</c:v>
                </c:pt>
                <c:pt idx="37">
                  <c:v>884731639_old.mp4</c:v>
                </c:pt>
                <c:pt idx="38">
                  <c:v>504551105_old.mp4</c:v>
                </c:pt>
                <c:pt idx="39">
                  <c:v>560597688_old.mp4</c:v>
                </c:pt>
                <c:pt idx="40">
                  <c:v>1027486156_old.mp4</c:v>
                </c:pt>
                <c:pt idx="41">
                  <c:v>708232346_old.mp4</c:v>
                </c:pt>
                <c:pt idx="42">
                  <c:v>590546720_old.mp4</c:v>
                </c:pt>
                <c:pt idx="43">
                  <c:v>650279042_old.mp4</c:v>
                </c:pt>
                <c:pt idx="44">
                  <c:v>1014584164_old.mp4</c:v>
                </c:pt>
                <c:pt idx="45">
                  <c:v>VID_20160725_091502.mp4</c:v>
                </c:pt>
                <c:pt idx="46">
                  <c:v>731194157_old.mp4</c:v>
                </c:pt>
                <c:pt idx="47">
                  <c:v>686529697_old.mp4</c:v>
                </c:pt>
                <c:pt idx="48">
                  <c:v>555410317_old.mp4</c:v>
                </c:pt>
                <c:pt idx="49">
                  <c:v>1125180655_old.mp4</c:v>
                </c:pt>
              </c:strCache>
            </c:strRef>
          </c:xVal>
          <c:yVal>
            <c:numRef>
              <c:f>'BDBR-SSIM'!$H$2:$H$51</c:f>
              <c:numCache>
                <c:formatCode>General</c:formatCode>
                <c:ptCount val="50"/>
                <c:pt idx="0">
                  <c:v>-62.4964840404</c:v>
                </c:pt>
                <c:pt idx="1">
                  <c:v>-48.4016015014</c:v>
                </c:pt>
                <c:pt idx="2">
                  <c:v>-51.9025770102</c:v>
                </c:pt>
                <c:pt idx="3">
                  <c:v>-45.6157582609</c:v>
                </c:pt>
                <c:pt idx="4">
                  <c:v>-47.2615453117</c:v>
                </c:pt>
                <c:pt idx="5">
                  <c:v>-53.0356281005</c:v>
                </c:pt>
                <c:pt idx="6">
                  <c:v>-56.8044503098</c:v>
                </c:pt>
                <c:pt idx="7">
                  <c:v>-27.2909630839</c:v>
                </c:pt>
                <c:pt idx="8">
                  <c:v>-65.9392943237</c:v>
                </c:pt>
                <c:pt idx="9">
                  <c:v>-44.1440804099</c:v>
                </c:pt>
                <c:pt idx="10">
                  <c:v>-69.86332123859999</c:v>
                </c:pt>
                <c:pt idx="11">
                  <c:v>-35.8368424626</c:v>
                </c:pt>
                <c:pt idx="12">
                  <c:v>-57.623326821</c:v>
                </c:pt>
                <c:pt idx="13">
                  <c:v>-62.9767142265</c:v>
                </c:pt>
                <c:pt idx="14">
                  <c:v>-42.5981338576</c:v>
                </c:pt>
                <c:pt idx="15">
                  <c:v>-48.0659566513</c:v>
                </c:pt>
                <c:pt idx="16">
                  <c:v>-59.1139350394</c:v>
                </c:pt>
                <c:pt idx="17">
                  <c:v>-42.1599845709</c:v>
                </c:pt>
                <c:pt idx="18">
                  <c:v>-54.4479276346</c:v>
                </c:pt>
                <c:pt idx="19">
                  <c:v>-61.0151904793</c:v>
                </c:pt>
                <c:pt idx="20">
                  <c:v>-54.2153711927</c:v>
                </c:pt>
                <c:pt idx="21">
                  <c:v>-58.5179367623</c:v>
                </c:pt>
                <c:pt idx="22">
                  <c:v>-57.7727871272</c:v>
                </c:pt>
                <c:pt idx="23">
                  <c:v>-38.5858651097</c:v>
                </c:pt>
                <c:pt idx="24">
                  <c:v>-45.4880497684</c:v>
                </c:pt>
                <c:pt idx="25">
                  <c:v>-51.5942133261</c:v>
                </c:pt>
                <c:pt idx="26">
                  <c:v>-40.8654214821</c:v>
                </c:pt>
                <c:pt idx="27">
                  <c:v>-43.7106848018</c:v>
                </c:pt>
                <c:pt idx="28">
                  <c:v>-55.5513387732</c:v>
                </c:pt>
                <c:pt idx="29">
                  <c:v>-53.7512478589</c:v>
                </c:pt>
                <c:pt idx="30">
                  <c:v>-62.5829912159</c:v>
                </c:pt>
                <c:pt idx="31">
                  <c:v>-44.3384123021</c:v>
                </c:pt>
                <c:pt idx="32">
                  <c:v>-42.2174652887</c:v>
                </c:pt>
                <c:pt idx="33">
                  <c:v>-47.2620891695</c:v>
                </c:pt>
                <c:pt idx="34">
                  <c:v>-58.8852943199</c:v>
                </c:pt>
                <c:pt idx="35">
                  <c:v>-55.6760746845</c:v>
                </c:pt>
                <c:pt idx="36">
                  <c:v>-52.1723162898</c:v>
                </c:pt>
                <c:pt idx="37">
                  <c:v>-52.2205336341</c:v>
                </c:pt>
                <c:pt idx="38">
                  <c:v>-43.3813783573</c:v>
                </c:pt>
                <c:pt idx="39">
                  <c:v>-35.4654719712</c:v>
                </c:pt>
                <c:pt idx="40">
                  <c:v>-59.2186370143</c:v>
                </c:pt>
                <c:pt idx="41">
                  <c:v>-54.3700669239</c:v>
                </c:pt>
                <c:pt idx="42">
                  <c:v>-67.6043886491</c:v>
                </c:pt>
                <c:pt idx="43">
                  <c:v>-59.9725493079</c:v>
                </c:pt>
                <c:pt idx="44">
                  <c:v>-59.995822108</c:v>
                </c:pt>
                <c:pt idx="45">
                  <c:v>-44.3868555259</c:v>
                </c:pt>
                <c:pt idx="46">
                  <c:v>-51.7297538526</c:v>
                </c:pt>
                <c:pt idx="47">
                  <c:v>-37.1748557851</c:v>
                </c:pt>
                <c:pt idx="48">
                  <c:v>-54.190365451</c:v>
                </c:pt>
                <c:pt idx="49">
                  <c:v>-33.7245976725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96912"/>
        <c:axId val="222894592"/>
      </c:scatterChart>
      <c:valAx>
        <c:axId val="2228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94592"/>
        <c:crosses val="autoZero"/>
        <c:crossBetween val="midCat"/>
      </c:valAx>
      <c:valAx>
        <c:axId val="222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190500</xdr:rowOff>
    </xdr:from>
    <xdr:to>
      <xdr:col>17</xdr:col>
      <xdr:colOff>736600</xdr:colOff>
      <xdr:row>35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63500</xdr:rowOff>
    </xdr:from>
    <xdr:to>
      <xdr:col>18</xdr:col>
      <xdr:colOff>0</xdr:colOff>
      <xdr:row>35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DBR50_PSNR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DBR50_SSI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" workbookViewId="0">
      <selection activeCell="A21" sqref="A21:XFD21"/>
    </sheetView>
  </sheetViews>
  <sheetFormatPr baseColWidth="10" defaultRowHeight="16" x14ac:dyDescent="0.2"/>
  <cols>
    <col min="1" max="1" width="25.1640625" bestFit="1" customWidth="1"/>
    <col min="2" max="8" width="13.5" customWidth="1"/>
  </cols>
  <sheetData>
    <row r="1" spans="1:8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57</v>
      </c>
      <c r="H1" t="s">
        <v>56</v>
      </c>
    </row>
    <row r="2" spans="1:8" x14ac:dyDescent="0.2">
      <c r="A2" t="s">
        <v>0</v>
      </c>
      <c r="B2">
        <v>7.50741337994</v>
      </c>
      <c r="C2">
        <v>-59.271902587</v>
      </c>
      <c r="D2">
        <v>-58.020833817300002</v>
      </c>
      <c r="E2">
        <v>-37.3538425363</v>
      </c>
      <c r="F2">
        <v>-50.810611288700002</v>
      </c>
      <c r="G2">
        <v>-63.939142087699999</v>
      </c>
      <c r="H2">
        <v>-62.496484040399999</v>
      </c>
    </row>
    <row r="3" spans="1:8" x14ac:dyDescent="0.2">
      <c r="A3" t="s">
        <v>1</v>
      </c>
      <c r="B3">
        <v>-5.66164450619</v>
      </c>
      <c r="C3">
        <v>-40.810640539700003</v>
      </c>
      <c r="D3">
        <v>-40.270053604899999</v>
      </c>
      <c r="E3">
        <v>-34.425884929299997</v>
      </c>
      <c r="F3">
        <v>-40.076276940299998</v>
      </c>
      <c r="G3">
        <v>-48.293182106099998</v>
      </c>
      <c r="H3">
        <v>-48.401601501400002</v>
      </c>
    </row>
    <row r="4" spans="1:8" x14ac:dyDescent="0.2">
      <c r="A4" t="s">
        <v>2</v>
      </c>
      <c r="B4">
        <v>-2.3337369245500001</v>
      </c>
      <c r="C4">
        <v>-43.759721095400003</v>
      </c>
      <c r="D4">
        <v>-44.299941858700002</v>
      </c>
      <c r="E4">
        <v>-31.197596944800001</v>
      </c>
      <c r="F4">
        <v>-40.870325834900001</v>
      </c>
      <c r="G4">
        <v>-51.5718386856</v>
      </c>
      <c r="H4">
        <v>-51.902577010199998</v>
      </c>
    </row>
    <row r="5" spans="1:8" x14ac:dyDescent="0.2">
      <c r="A5" t="s">
        <v>3</v>
      </c>
      <c r="B5">
        <v>1.5760142860599999</v>
      </c>
      <c r="C5">
        <v>-38.423698668999997</v>
      </c>
      <c r="D5">
        <v>-37.931903010399999</v>
      </c>
      <c r="E5">
        <v>-32.955698638299999</v>
      </c>
      <c r="F5">
        <v>-37.610621479000002</v>
      </c>
      <c r="G5">
        <v>-45.969623645399999</v>
      </c>
      <c r="H5">
        <v>-45.615758260900002</v>
      </c>
    </row>
    <row r="6" spans="1:8" x14ac:dyDescent="0.2">
      <c r="A6" t="s">
        <v>4</v>
      </c>
      <c r="B6">
        <v>-1.7561663491699999</v>
      </c>
      <c r="C6">
        <v>-41.4819936361</v>
      </c>
      <c r="D6">
        <v>-40.6869652532</v>
      </c>
      <c r="E6">
        <v>-30.475593471700002</v>
      </c>
      <c r="F6">
        <v>-36.0739468712</v>
      </c>
      <c r="G6">
        <v>-48.475996471099997</v>
      </c>
      <c r="H6">
        <v>-47.261545311699997</v>
      </c>
    </row>
    <row r="7" spans="1:8" x14ac:dyDescent="0.2">
      <c r="A7" t="s">
        <v>5</v>
      </c>
      <c r="B7">
        <v>-1.5801572510499999</v>
      </c>
      <c r="C7">
        <v>-47.888243471099997</v>
      </c>
      <c r="D7">
        <v>-48.255826281899999</v>
      </c>
      <c r="E7">
        <v>-37.392898418400002</v>
      </c>
      <c r="F7">
        <v>-44.088009330399998</v>
      </c>
      <c r="G7">
        <v>-52.286735776900002</v>
      </c>
      <c r="H7">
        <v>-53.035628100499999</v>
      </c>
    </row>
    <row r="8" spans="1:8" x14ac:dyDescent="0.2">
      <c r="A8" t="s">
        <v>6</v>
      </c>
      <c r="B8">
        <v>4.9653601430599998</v>
      </c>
      <c r="C8">
        <v>-50.779865412900001</v>
      </c>
      <c r="D8">
        <v>-50.356088400899999</v>
      </c>
      <c r="E8">
        <v>-40.966074482099998</v>
      </c>
      <c r="F8">
        <v>-43.888406746699999</v>
      </c>
      <c r="G8">
        <v>-57.085267516999998</v>
      </c>
      <c r="H8">
        <v>-56.804450309800004</v>
      </c>
    </row>
    <row r="9" spans="1:8" x14ac:dyDescent="0.2">
      <c r="A9" t="s">
        <v>7</v>
      </c>
      <c r="B9">
        <v>-18.923785409699999</v>
      </c>
      <c r="C9">
        <v>-27.956564052000001</v>
      </c>
      <c r="D9">
        <v>-19.115595585299999</v>
      </c>
      <c r="E9">
        <v>-15.990069248599999</v>
      </c>
      <c r="F9">
        <v>-24.970881449299998</v>
      </c>
      <c r="G9">
        <v>-37.709315278699997</v>
      </c>
      <c r="H9">
        <v>-27.290963083899999</v>
      </c>
    </row>
    <row r="10" spans="1:8" x14ac:dyDescent="0.2">
      <c r="A10" t="s">
        <v>8</v>
      </c>
      <c r="B10">
        <v>-17.564211091499999</v>
      </c>
      <c r="C10">
        <v>-60.379909253999998</v>
      </c>
      <c r="D10">
        <v>-58.330367808600002</v>
      </c>
      <c r="E10">
        <v>-10.4347801887</v>
      </c>
      <c r="F10">
        <v>-51.367322985999998</v>
      </c>
      <c r="G10">
        <v>-67.756476936799999</v>
      </c>
      <c r="H10">
        <v>-65.939294323699997</v>
      </c>
    </row>
    <row r="11" spans="1:8" x14ac:dyDescent="0.2">
      <c r="A11" t="s">
        <v>9</v>
      </c>
      <c r="B11">
        <v>0.36277590275299998</v>
      </c>
      <c r="C11">
        <v>-39.059002843199998</v>
      </c>
      <c r="D11">
        <v>-36.662975335200002</v>
      </c>
      <c r="E11">
        <v>-34.754460312500001</v>
      </c>
      <c r="F11">
        <v>-36.619730456600003</v>
      </c>
      <c r="G11">
        <v>-45.756196961199997</v>
      </c>
      <c r="H11">
        <v>-44.144080409899999</v>
      </c>
    </row>
    <row r="12" spans="1:8" x14ac:dyDescent="0.2">
      <c r="A12" t="s">
        <v>10</v>
      </c>
      <c r="B12">
        <v>-31.246942084000001</v>
      </c>
      <c r="C12">
        <v>-65.403027934500003</v>
      </c>
      <c r="D12">
        <v>-63.181012055499998</v>
      </c>
      <c r="E12">
        <v>-38.407031652500002</v>
      </c>
      <c r="F12">
        <v>-66.062851875999996</v>
      </c>
      <c r="G12">
        <v>-71.670294734300001</v>
      </c>
      <c r="H12">
        <v>-69.863321238599994</v>
      </c>
    </row>
    <row r="13" spans="1:8" x14ac:dyDescent="0.2">
      <c r="A13" t="s">
        <v>11</v>
      </c>
      <c r="B13">
        <v>2.5349903763900001</v>
      </c>
      <c r="C13">
        <v>-29.920160711699999</v>
      </c>
      <c r="D13">
        <v>-30.298769700099999</v>
      </c>
      <c r="E13">
        <v>-27.9894845514</v>
      </c>
      <c r="F13">
        <v>-26.315517355699999</v>
      </c>
      <c r="G13">
        <v>-35.703699884599999</v>
      </c>
      <c r="H13">
        <v>-35.836842462600004</v>
      </c>
    </row>
    <row r="14" spans="1:8" x14ac:dyDescent="0.2">
      <c r="A14" t="s">
        <v>12</v>
      </c>
      <c r="B14">
        <v>-7.8527548644199996</v>
      </c>
      <c r="C14">
        <v>-52.927139449899997</v>
      </c>
      <c r="D14">
        <v>-51.303418837199999</v>
      </c>
      <c r="E14">
        <v>-33.950045427900001</v>
      </c>
      <c r="F14">
        <v>-40.345595075699997</v>
      </c>
      <c r="G14">
        <v>-59.5762467343</v>
      </c>
      <c r="H14">
        <v>-57.623326820999999</v>
      </c>
    </row>
    <row r="15" spans="1:8" x14ac:dyDescent="0.2">
      <c r="A15" t="s">
        <v>13</v>
      </c>
      <c r="B15">
        <v>-1.7989241600899999</v>
      </c>
      <c r="C15">
        <v>-58.024732909400001</v>
      </c>
      <c r="D15">
        <v>-58.424652166500003</v>
      </c>
      <c r="E15">
        <v>-48.448926021399998</v>
      </c>
      <c r="F15">
        <v>-50.008088151199999</v>
      </c>
      <c r="G15">
        <v>-62.639785701699999</v>
      </c>
      <c r="H15">
        <v>-62.9767142265</v>
      </c>
    </row>
    <row r="16" spans="1:8" x14ac:dyDescent="0.2">
      <c r="A16" t="s">
        <v>14</v>
      </c>
      <c r="B16">
        <v>3.02153300785</v>
      </c>
      <c r="C16">
        <v>-74.997315869999994</v>
      </c>
      <c r="D16">
        <v>-34.180179541500003</v>
      </c>
      <c r="E16">
        <v>-20.652726433800002</v>
      </c>
      <c r="F16">
        <v>-26.933274058199999</v>
      </c>
      <c r="G16">
        <v>-41.858687983099998</v>
      </c>
      <c r="H16">
        <v>-42.598133857599997</v>
      </c>
    </row>
    <row r="17" spans="1:8" x14ac:dyDescent="0.2">
      <c r="A17" t="s">
        <v>15</v>
      </c>
      <c r="B17">
        <v>1.6410098665299999</v>
      </c>
      <c r="C17">
        <v>-40.093439655700003</v>
      </c>
      <c r="D17">
        <v>-39.920875402199997</v>
      </c>
      <c r="E17">
        <v>-31.746830439699998</v>
      </c>
      <c r="F17">
        <v>-27.018100655800001</v>
      </c>
      <c r="G17">
        <v>-48.821414664899997</v>
      </c>
      <c r="H17">
        <v>-48.065956651299999</v>
      </c>
    </row>
    <row r="18" spans="1:8" x14ac:dyDescent="0.2">
      <c r="A18" t="s">
        <v>16</v>
      </c>
      <c r="B18">
        <v>-1.3385582282599999</v>
      </c>
      <c r="C18">
        <v>-54.744728251700003</v>
      </c>
      <c r="D18">
        <v>-54.8689205047</v>
      </c>
      <c r="E18">
        <v>-43.362978656099997</v>
      </c>
      <c r="F18">
        <v>-50.334569776099997</v>
      </c>
      <c r="G18">
        <v>-58.875937720700001</v>
      </c>
      <c r="H18">
        <v>-59.113935039399998</v>
      </c>
    </row>
    <row r="19" spans="1:8" x14ac:dyDescent="0.2">
      <c r="A19" t="s">
        <v>17</v>
      </c>
      <c r="B19">
        <v>-8.8418349866800003</v>
      </c>
      <c r="C19">
        <v>-34.098559720499999</v>
      </c>
      <c r="D19">
        <v>-32.656033600599997</v>
      </c>
      <c r="E19">
        <v>-13.254899894899999</v>
      </c>
      <c r="F19">
        <v>-20.135071782200001</v>
      </c>
      <c r="G19">
        <v>-43.550427447399997</v>
      </c>
      <c r="H19">
        <v>-42.159984570900001</v>
      </c>
    </row>
    <row r="20" spans="1:8" x14ac:dyDescent="0.2">
      <c r="A20" t="s">
        <v>18</v>
      </c>
      <c r="B20">
        <v>-5.5005497502600003</v>
      </c>
      <c r="C20">
        <v>-26.641350144</v>
      </c>
      <c r="D20">
        <v>-16.637999017799999</v>
      </c>
      <c r="E20">
        <v>-39.529154276600003</v>
      </c>
      <c r="F20">
        <v>-46.401078595599998</v>
      </c>
      <c r="G20">
        <v>-54.670740524400003</v>
      </c>
      <c r="H20">
        <v>-54.447927634599999</v>
      </c>
    </row>
    <row r="21" spans="1:8" x14ac:dyDescent="0.2">
      <c r="A21" t="s">
        <v>19</v>
      </c>
      <c r="B21">
        <v>-3.0704367132199999</v>
      </c>
      <c r="C21">
        <v>118.022693612</v>
      </c>
      <c r="D21">
        <v>342.57163510399999</v>
      </c>
      <c r="E21">
        <v>-42.172879778499997</v>
      </c>
      <c r="F21">
        <v>-50.495740305200002</v>
      </c>
      <c r="G21">
        <v>-60.812830526699997</v>
      </c>
      <c r="H21">
        <v>-61.015190479300003</v>
      </c>
    </row>
    <row r="22" spans="1:8" x14ac:dyDescent="0.2">
      <c r="A22" t="s">
        <v>20</v>
      </c>
      <c r="B22">
        <v>-30.6933861859</v>
      </c>
      <c r="C22">
        <v>-46.121189766199997</v>
      </c>
      <c r="D22">
        <v>-43.940502312</v>
      </c>
      <c r="E22">
        <v>-14.0508889164</v>
      </c>
      <c r="F22">
        <v>-28.589843179799999</v>
      </c>
      <c r="G22">
        <v>-54.8134965454</v>
      </c>
      <c r="H22">
        <v>-54.215371192699997</v>
      </c>
    </row>
    <row r="23" spans="1:8" x14ac:dyDescent="0.2">
      <c r="A23" t="s">
        <v>21</v>
      </c>
      <c r="B23">
        <v>-9.8385016592099994</v>
      </c>
      <c r="C23">
        <v>-51.6143665357</v>
      </c>
      <c r="D23">
        <v>-51.282020320999997</v>
      </c>
      <c r="E23">
        <v>-39.223116890699998</v>
      </c>
      <c r="F23">
        <v>-53.454519031899999</v>
      </c>
      <c r="G23">
        <v>-59.363325275800001</v>
      </c>
      <c r="H23">
        <v>-58.517936762300003</v>
      </c>
    </row>
    <row r="24" spans="1:8" x14ac:dyDescent="0.2">
      <c r="A24" t="s">
        <v>22</v>
      </c>
      <c r="B24">
        <v>-2.77103582788</v>
      </c>
      <c r="C24">
        <v>-52.3248912209</v>
      </c>
      <c r="D24">
        <v>-51.459212306799998</v>
      </c>
      <c r="E24">
        <v>-40.4020187267</v>
      </c>
      <c r="F24">
        <v>-47.559363009199998</v>
      </c>
      <c r="G24">
        <v>-58.367201713699998</v>
      </c>
      <c r="H24">
        <v>-57.772787127199997</v>
      </c>
    </row>
    <row r="25" spans="1:8" x14ac:dyDescent="0.2">
      <c r="A25" t="s">
        <v>23</v>
      </c>
      <c r="B25">
        <v>-8.0739792601199998</v>
      </c>
      <c r="C25">
        <v>-33.613119761599997</v>
      </c>
      <c r="D25">
        <v>-32.963847040099999</v>
      </c>
      <c r="E25">
        <v>-18.122848085000001</v>
      </c>
      <c r="F25">
        <v>-33.6514828898</v>
      </c>
      <c r="G25">
        <v>-39.029630024900001</v>
      </c>
      <c r="H25">
        <v>-38.585865109700002</v>
      </c>
    </row>
    <row r="26" spans="1:8" x14ac:dyDescent="0.2">
      <c r="A26" t="s">
        <v>24</v>
      </c>
      <c r="B26">
        <v>-15.174148018</v>
      </c>
      <c r="C26">
        <v>-37.539445723699998</v>
      </c>
      <c r="D26">
        <v>-37.507141360399999</v>
      </c>
      <c r="E26">
        <v>-14.6474564532</v>
      </c>
      <c r="F26">
        <v>-28.151886781799998</v>
      </c>
      <c r="G26">
        <v>-45.083694184999999</v>
      </c>
      <c r="H26">
        <v>-45.488049768400003</v>
      </c>
    </row>
    <row r="27" spans="1:8" x14ac:dyDescent="0.2">
      <c r="A27" t="s">
        <v>25</v>
      </c>
      <c r="B27">
        <v>-9.2784421110600004</v>
      </c>
      <c r="C27">
        <v>-42.372472595399998</v>
      </c>
      <c r="D27">
        <v>-41.644414595699999</v>
      </c>
      <c r="E27">
        <v>-11.138211482899999</v>
      </c>
      <c r="F27">
        <v>-35.428304123700002</v>
      </c>
      <c r="G27">
        <v>-50.676006900399997</v>
      </c>
      <c r="H27">
        <v>-51.594213326099997</v>
      </c>
    </row>
    <row r="28" spans="1:8" x14ac:dyDescent="0.2">
      <c r="A28" t="s">
        <v>26</v>
      </c>
      <c r="B28">
        <v>-14.282185739399999</v>
      </c>
      <c r="C28">
        <v>-38.978509431100001</v>
      </c>
      <c r="D28">
        <v>-35.647646678800001</v>
      </c>
      <c r="E28">
        <v>-30.4021110479</v>
      </c>
      <c r="F28">
        <v>-39.680828739799999</v>
      </c>
      <c r="G28">
        <v>-43.528479215499999</v>
      </c>
      <c r="H28">
        <v>-40.865421482099997</v>
      </c>
    </row>
    <row r="29" spans="1:8" x14ac:dyDescent="0.2">
      <c r="A29" t="s">
        <v>27</v>
      </c>
      <c r="B29">
        <v>-6.5458809907799997</v>
      </c>
      <c r="C29">
        <v>-36.200976417900002</v>
      </c>
      <c r="D29">
        <v>-35.5414873175</v>
      </c>
      <c r="E29">
        <v>-14.6737253087</v>
      </c>
      <c r="F29">
        <v>-31.922889433200002</v>
      </c>
      <c r="G29">
        <v>-44.010632090599998</v>
      </c>
      <c r="H29">
        <v>-43.710684801799999</v>
      </c>
    </row>
    <row r="30" spans="1:8" x14ac:dyDescent="0.2">
      <c r="A30" t="s">
        <v>28</v>
      </c>
      <c r="B30">
        <v>-9.6435099582599992</v>
      </c>
      <c r="C30">
        <v>-47.240031831700001</v>
      </c>
      <c r="D30">
        <v>-48.255632873099998</v>
      </c>
      <c r="E30">
        <v>-33.865215680200002</v>
      </c>
      <c r="F30">
        <v>-39.949720418399998</v>
      </c>
      <c r="G30">
        <v>-54.838797580799998</v>
      </c>
      <c r="H30">
        <v>-55.551338773200001</v>
      </c>
    </row>
    <row r="31" spans="1:8" x14ac:dyDescent="0.2">
      <c r="A31" t="s">
        <v>29</v>
      </c>
      <c r="B31">
        <v>-1.51325155442</v>
      </c>
      <c r="C31">
        <v>-45.275358746000002</v>
      </c>
      <c r="D31">
        <v>-45.136179169400002</v>
      </c>
      <c r="E31">
        <v>-29.0240552916</v>
      </c>
      <c r="F31">
        <v>-45.712843603899998</v>
      </c>
      <c r="G31">
        <v>-53.179273416000001</v>
      </c>
      <c r="H31">
        <v>-53.751247858900001</v>
      </c>
    </row>
    <row r="32" spans="1:8" x14ac:dyDescent="0.2">
      <c r="A32" t="s">
        <v>30</v>
      </c>
      <c r="B32">
        <v>-15.336555042700001</v>
      </c>
      <c r="C32">
        <v>-56.481095138000001</v>
      </c>
      <c r="D32">
        <v>-57.502359348500001</v>
      </c>
      <c r="E32">
        <v>-34.0998703558</v>
      </c>
      <c r="F32">
        <v>-50.634475510100003</v>
      </c>
      <c r="G32">
        <v>-61.415263819499998</v>
      </c>
      <c r="H32">
        <v>-62.582991215900002</v>
      </c>
    </row>
    <row r="33" spans="1:8" x14ac:dyDescent="0.2">
      <c r="A33" t="s">
        <v>31</v>
      </c>
      <c r="B33">
        <v>-16.317516354199999</v>
      </c>
      <c r="C33">
        <v>-40.078739390899997</v>
      </c>
      <c r="D33">
        <v>-37.167168630699997</v>
      </c>
      <c r="E33">
        <v>-34.946775844000001</v>
      </c>
      <c r="F33">
        <v>-42.231389890599999</v>
      </c>
      <c r="G33">
        <v>-45.450348703499998</v>
      </c>
      <c r="H33">
        <v>-44.338412302099997</v>
      </c>
    </row>
    <row r="34" spans="1:8" x14ac:dyDescent="0.2">
      <c r="A34" t="s">
        <v>32</v>
      </c>
      <c r="B34">
        <v>-2.2503819530700002</v>
      </c>
      <c r="C34">
        <v>-34.414116185300003</v>
      </c>
      <c r="D34">
        <v>-32.418861874199997</v>
      </c>
      <c r="E34">
        <v>-15.119737457399999</v>
      </c>
      <c r="F34">
        <v>-29.088591656199998</v>
      </c>
      <c r="G34">
        <v>-42.600443972999997</v>
      </c>
      <c r="H34">
        <v>-42.217465288699998</v>
      </c>
    </row>
    <row r="35" spans="1:8" x14ac:dyDescent="0.2">
      <c r="A35" t="s">
        <v>33</v>
      </c>
      <c r="B35">
        <v>1.8834837392599999</v>
      </c>
      <c r="C35">
        <v>-45.6518179527</v>
      </c>
      <c r="D35">
        <v>-42.8308624322</v>
      </c>
      <c r="E35">
        <v>-41.4608028014</v>
      </c>
      <c r="F35">
        <v>-43.732090083000003</v>
      </c>
      <c r="G35">
        <v>-49.922512977899999</v>
      </c>
      <c r="H35">
        <v>-47.262089169500001</v>
      </c>
    </row>
    <row r="36" spans="1:8" x14ac:dyDescent="0.2">
      <c r="A36" t="s">
        <v>34</v>
      </c>
      <c r="B36">
        <v>-18.092266692300001</v>
      </c>
      <c r="C36">
        <v>-51.584271778199998</v>
      </c>
      <c r="D36">
        <v>-49.895812115299996</v>
      </c>
      <c r="E36">
        <v>-25.706703925799999</v>
      </c>
      <c r="F36">
        <v>-46.497644169700003</v>
      </c>
      <c r="G36">
        <v>-59.368076782099998</v>
      </c>
      <c r="H36">
        <v>-58.885294319899998</v>
      </c>
    </row>
    <row r="37" spans="1:8" x14ac:dyDescent="0.2">
      <c r="A37" t="s">
        <v>35</v>
      </c>
      <c r="B37">
        <v>-27.738694261399999</v>
      </c>
      <c r="C37">
        <v>-51.417512522499997</v>
      </c>
      <c r="D37">
        <v>-47.104689026899997</v>
      </c>
      <c r="E37">
        <v>-22.2606727408</v>
      </c>
      <c r="F37">
        <v>-43.528797684899999</v>
      </c>
      <c r="G37">
        <v>-58.309479853600003</v>
      </c>
      <c r="H37">
        <v>-55.676074684500001</v>
      </c>
    </row>
    <row r="38" spans="1:8" x14ac:dyDescent="0.2">
      <c r="A38" t="s">
        <v>36</v>
      </c>
      <c r="B38">
        <v>-7.0558960226599998</v>
      </c>
      <c r="C38">
        <v>-48.863022648600001</v>
      </c>
      <c r="D38">
        <v>-46.675787698000001</v>
      </c>
      <c r="E38">
        <v>-33.930857207899997</v>
      </c>
      <c r="F38">
        <v>-40.057052765400002</v>
      </c>
      <c r="G38">
        <v>-54.3519905299</v>
      </c>
      <c r="H38">
        <v>-52.172316289800001</v>
      </c>
    </row>
    <row r="39" spans="1:8" x14ac:dyDescent="0.2">
      <c r="A39" t="s">
        <v>37</v>
      </c>
      <c r="B39">
        <v>0.82830212125299996</v>
      </c>
      <c r="C39">
        <v>-47.471562373899999</v>
      </c>
      <c r="D39">
        <v>-47.1187974164</v>
      </c>
      <c r="E39">
        <v>-23.601381768900001</v>
      </c>
      <c r="F39">
        <v>-31.331206635200001</v>
      </c>
      <c r="G39">
        <v>-52.908627951699998</v>
      </c>
      <c r="H39">
        <v>-52.220533634100001</v>
      </c>
    </row>
    <row r="40" spans="1:8" x14ac:dyDescent="0.2">
      <c r="A40" t="s">
        <v>38</v>
      </c>
      <c r="B40">
        <v>-9.0694540770500005</v>
      </c>
      <c r="C40">
        <v>-39.703310307999999</v>
      </c>
      <c r="D40">
        <v>-34.8929909931</v>
      </c>
      <c r="E40">
        <v>-10.7796832139</v>
      </c>
      <c r="F40">
        <v>-23.189366701600001</v>
      </c>
      <c r="G40">
        <v>-46.708534225800001</v>
      </c>
      <c r="H40">
        <v>-43.381378357300001</v>
      </c>
    </row>
    <row r="41" spans="1:8" x14ac:dyDescent="0.2">
      <c r="A41" t="s">
        <v>39</v>
      </c>
      <c r="B41">
        <v>2.9896782028</v>
      </c>
      <c r="C41">
        <v>-34.704341745199997</v>
      </c>
      <c r="D41">
        <v>-29.662775015299999</v>
      </c>
      <c r="E41">
        <v>-27.450464825600001</v>
      </c>
      <c r="F41">
        <v>-25.683178717099999</v>
      </c>
      <c r="G41">
        <v>-39.826535466099998</v>
      </c>
      <c r="H41">
        <v>-35.465471971200003</v>
      </c>
    </row>
    <row r="42" spans="1:8" x14ac:dyDescent="0.2">
      <c r="A42" t="s">
        <v>40</v>
      </c>
      <c r="B42">
        <v>-4.6427325291199999</v>
      </c>
      <c r="C42">
        <v>-54.170547410300003</v>
      </c>
      <c r="D42">
        <v>-52.850706095299998</v>
      </c>
      <c r="E42">
        <v>-34.368769407599999</v>
      </c>
      <c r="F42">
        <v>-52.008903323299997</v>
      </c>
      <c r="G42">
        <v>-60.135296901499999</v>
      </c>
      <c r="H42">
        <v>-59.2186370143</v>
      </c>
    </row>
    <row r="43" spans="1:8" x14ac:dyDescent="0.2">
      <c r="A43" t="s">
        <v>41</v>
      </c>
      <c r="B43">
        <v>-4.5040210027100001</v>
      </c>
      <c r="C43">
        <v>-48.654415717100001</v>
      </c>
      <c r="D43">
        <v>-46.516689071000002</v>
      </c>
      <c r="E43">
        <v>-17.064617008900001</v>
      </c>
      <c r="F43">
        <v>-40.603755425700001</v>
      </c>
      <c r="G43">
        <v>-57.380668313599998</v>
      </c>
      <c r="H43">
        <v>-54.370066923899998</v>
      </c>
    </row>
    <row r="44" spans="1:8" x14ac:dyDescent="0.2">
      <c r="A44" t="s">
        <v>42</v>
      </c>
      <c r="B44">
        <v>-25.674067521600001</v>
      </c>
      <c r="C44">
        <v>-63.626714249099997</v>
      </c>
      <c r="D44">
        <v>-62.837710708300001</v>
      </c>
      <c r="E44">
        <v>-38.587517312099997</v>
      </c>
      <c r="F44">
        <v>-58.1215474085</v>
      </c>
      <c r="G44">
        <v>-68.693241396100007</v>
      </c>
      <c r="H44">
        <v>-67.604388649100002</v>
      </c>
    </row>
    <row r="45" spans="1:8" x14ac:dyDescent="0.2">
      <c r="A45" t="s">
        <v>43</v>
      </c>
      <c r="B45">
        <v>-13.0830907689</v>
      </c>
      <c r="C45">
        <v>-50.345601603399999</v>
      </c>
      <c r="D45">
        <v>-50.973295082600004</v>
      </c>
      <c r="E45">
        <v>-39.105332339500002</v>
      </c>
      <c r="F45">
        <v>-43.7290311454</v>
      </c>
      <c r="G45">
        <v>-59.298412956900002</v>
      </c>
      <c r="H45">
        <v>-59.972549307900003</v>
      </c>
    </row>
    <row r="46" spans="1:8" x14ac:dyDescent="0.2">
      <c r="A46" t="s">
        <v>44</v>
      </c>
      <c r="B46">
        <v>1.55444358803</v>
      </c>
      <c r="C46">
        <v>-55.520212825800002</v>
      </c>
      <c r="D46">
        <v>-52.884355216199999</v>
      </c>
      <c r="E46">
        <v>-39.544346883300001</v>
      </c>
      <c r="F46">
        <v>-41.1609302034</v>
      </c>
      <c r="G46">
        <v>-60.773703547799997</v>
      </c>
      <c r="H46">
        <v>-59.995822107999999</v>
      </c>
    </row>
    <row r="47" spans="1:8" x14ac:dyDescent="0.2">
      <c r="A47" t="s">
        <v>45</v>
      </c>
      <c r="B47">
        <v>-1.52530323507</v>
      </c>
      <c r="C47">
        <v>-39.115638567200001</v>
      </c>
      <c r="D47">
        <v>-37.1529375434</v>
      </c>
      <c r="E47">
        <v>-24.032417935000002</v>
      </c>
      <c r="F47">
        <v>-19.255454244399999</v>
      </c>
      <c r="G47">
        <v>-44.882507777699999</v>
      </c>
      <c r="H47">
        <v>-44.386855525900003</v>
      </c>
    </row>
    <row r="48" spans="1:8" x14ac:dyDescent="0.2">
      <c r="A48" t="s">
        <v>46</v>
      </c>
      <c r="B48">
        <v>-8.7630934702100003</v>
      </c>
      <c r="C48">
        <v>-44.510556854000001</v>
      </c>
      <c r="D48">
        <v>-44.387209256699997</v>
      </c>
      <c r="E48">
        <v>1.2245805995700001</v>
      </c>
      <c r="F48">
        <v>-34.939092358400003</v>
      </c>
      <c r="G48">
        <v>-51.800188840600001</v>
      </c>
      <c r="H48">
        <v>-51.729753852599998</v>
      </c>
    </row>
    <row r="49" spans="1:8" x14ac:dyDescent="0.2">
      <c r="A49" t="s">
        <v>47</v>
      </c>
      <c r="B49">
        <v>-16.996989645199999</v>
      </c>
      <c r="C49">
        <v>-31.753813044099999</v>
      </c>
      <c r="D49">
        <v>-20.5435416563</v>
      </c>
      <c r="E49">
        <v>-15.597003754199999</v>
      </c>
      <c r="F49">
        <v>-24.786665491099999</v>
      </c>
      <c r="G49">
        <v>-41.420446749699998</v>
      </c>
      <c r="H49">
        <v>-37.1748557851</v>
      </c>
    </row>
    <row r="50" spans="1:8" x14ac:dyDescent="0.2">
      <c r="A50" t="s">
        <v>48</v>
      </c>
      <c r="B50">
        <v>2.7315096463300002</v>
      </c>
      <c r="C50">
        <v>-49.234914865599997</v>
      </c>
      <c r="D50">
        <v>-48.995592103900002</v>
      </c>
      <c r="E50">
        <v>-43.861150066599997</v>
      </c>
      <c r="F50">
        <v>-45.606519721300003</v>
      </c>
      <c r="G50">
        <v>-54.247447049100003</v>
      </c>
      <c r="H50">
        <v>-54.190365450999998</v>
      </c>
    </row>
    <row r="51" spans="1:8" x14ac:dyDescent="0.2">
      <c r="A51" t="s">
        <v>49</v>
      </c>
      <c r="B51">
        <v>7.8705427479900001</v>
      </c>
      <c r="C51">
        <v>-30.507884748799999</v>
      </c>
      <c r="D51">
        <v>-28.045453959100001</v>
      </c>
      <c r="E51">
        <v>-29.740618518000002</v>
      </c>
      <c r="F51">
        <v>-31.079116796600001</v>
      </c>
      <c r="G51">
        <v>-35.747313867199999</v>
      </c>
      <c r="H51">
        <v>-33.724597672500003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21" sqref="A21:XFD21"/>
    </sheetView>
  </sheetViews>
  <sheetFormatPr baseColWidth="10" defaultRowHeight="16" x14ac:dyDescent="0.2"/>
  <cols>
    <col min="1" max="1" width="25.1640625" bestFit="1" customWidth="1"/>
    <col min="2" max="8" width="13.5" bestFit="1" customWidth="1"/>
  </cols>
  <sheetData>
    <row r="1" spans="1:8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57</v>
      </c>
      <c r="H1" t="s">
        <v>56</v>
      </c>
    </row>
    <row r="2" spans="1:8" x14ac:dyDescent="0.2">
      <c r="A2" t="s">
        <v>0</v>
      </c>
      <c r="B2">
        <v>7.50741337994</v>
      </c>
      <c r="C2">
        <v>-59.271902587</v>
      </c>
      <c r="D2">
        <v>-58.020833817300002</v>
      </c>
      <c r="E2">
        <v>-37.3538425363</v>
      </c>
      <c r="F2">
        <v>-50.810611288700002</v>
      </c>
      <c r="G2">
        <v>-63.939142087699999</v>
      </c>
      <c r="H2">
        <v>-62.496484040399999</v>
      </c>
    </row>
    <row r="3" spans="1:8" x14ac:dyDescent="0.2">
      <c r="A3" t="s">
        <v>1</v>
      </c>
      <c r="B3">
        <v>-5.66164450619</v>
      </c>
      <c r="C3">
        <v>-40.810640539700003</v>
      </c>
      <c r="D3">
        <v>-40.270053604899999</v>
      </c>
      <c r="E3">
        <v>-34.425884929299997</v>
      </c>
      <c r="F3">
        <v>-40.076276940299998</v>
      </c>
      <c r="G3">
        <v>-48.293182106099998</v>
      </c>
      <c r="H3">
        <v>-48.401601501400002</v>
      </c>
    </row>
    <row r="4" spans="1:8" x14ac:dyDescent="0.2">
      <c r="A4" t="s">
        <v>2</v>
      </c>
      <c r="B4">
        <v>-2.3337369245500001</v>
      </c>
      <c r="C4">
        <v>-43.759721095400003</v>
      </c>
      <c r="D4">
        <v>-44.299941858700002</v>
      </c>
      <c r="E4">
        <v>-31.197596944800001</v>
      </c>
      <c r="F4">
        <v>-40.870325834900001</v>
      </c>
      <c r="G4">
        <v>-51.5718386856</v>
      </c>
      <c r="H4">
        <v>-51.902577010199998</v>
      </c>
    </row>
    <row r="5" spans="1:8" x14ac:dyDescent="0.2">
      <c r="A5" t="s">
        <v>3</v>
      </c>
      <c r="B5">
        <v>1.5760142860599999</v>
      </c>
      <c r="C5">
        <v>-38.423698668999997</v>
      </c>
      <c r="D5">
        <v>-37.931903010399999</v>
      </c>
      <c r="E5">
        <v>-32.955698638299999</v>
      </c>
      <c r="F5">
        <v>-37.610621479000002</v>
      </c>
      <c r="G5">
        <v>-45.969623645399999</v>
      </c>
      <c r="H5">
        <v>-45.615758260900002</v>
      </c>
    </row>
    <row r="6" spans="1:8" x14ac:dyDescent="0.2">
      <c r="A6" t="s">
        <v>4</v>
      </c>
      <c r="B6">
        <v>-1.7561663491699999</v>
      </c>
      <c r="C6">
        <v>-41.4819936361</v>
      </c>
      <c r="D6">
        <v>-40.6869652532</v>
      </c>
      <c r="E6">
        <v>-30.475593471700002</v>
      </c>
      <c r="F6">
        <v>-36.0739468712</v>
      </c>
      <c r="G6">
        <v>-48.475996471099997</v>
      </c>
      <c r="H6">
        <v>-47.261545311699997</v>
      </c>
    </row>
    <row r="7" spans="1:8" x14ac:dyDescent="0.2">
      <c r="A7" t="s">
        <v>5</v>
      </c>
      <c r="B7">
        <v>-1.5801572510499999</v>
      </c>
      <c r="C7">
        <v>-47.888243471099997</v>
      </c>
      <c r="D7">
        <v>-48.255826281899999</v>
      </c>
      <c r="E7">
        <v>-37.392898418400002</v>
      </c>
      <c r="F7">
        <v>-44.088009330399998</v>
      </c>
      <c r="G7">
        <v>-52.286735776900002</v>
      </c>
      <c r="H7">
        <v>-53.035628100499999</v>
      </c>
    </row>
    <row r="8" spans="1:8" x14ac:dyDescent="0.2">
      <c r="A8" t="s">
        <v>6</v>
      </c>
      <c r="B8">
        <v>4.9653601430599998</v>
      </c>
      <c r="C8">
        <v>-50.779865412900001</v>
      </c>
      <c r="D8">
        <v>-50.356088400899999</v>
      </c>
      <c r="E8">
        <v>-40.966074482099998</v>
      </c>
      <c r="F8">
        <v>-43.888406746699999</v>
      </c>
      <c r="G8">
        <v>-57.085267516999998</v>
      </c>
      <c r="H8">
        <v>-56.804450309800004</v>
      </c>
    </row>
    <row r="9" spans="1:8" x14ac:dyDescent="0.2">
      <c r="A9" t="s">
        <v>7</v>
      </c>
      <c r="B9">
        <v>-18.923785409699999</v>
      </c>
      <c r="C9">
        <v>-27.956564052000001</v>
      </c>
      <c r="D9">
        <v>-19.115595585299999</v>
      </c>
      <c r="E9">
        <v>-15.990069248599999</v>
      </c>
      <c r="F9">
        <v>-24.970881449299998</v>
      </c>
      <c r="G9">
        <v>-37.709315278699997</v>
      </c>
      <c r="H9">
        <v>-27.290963083899999</v>
      </c>
    </row>
    <row r="10" spans="1:8" x14ac:dyDescent="0.2">
      <c r="A10" t="s">
        <v>8</v>
      </c>
      <c r="B10">
        <v>-17.564211091499999</v>
      </c>
      <c r="C10">
        <v>-60.379909253999998</v>
      </c>
      <c r="D10">
        <v>-58.330367808600002</v>
      </c>
      <c r="E10">
        <v>-10.4347801887</v>
      </c>
      <c r="F10">
        <v>-51.367322985999998</v>
      </c>
      <c r="G10">
        <v>-67.756476936799999</v>
      </c>
      <c r="H10">
        <v>-65.939294323699997</v>
      </c>
    </row>
    <row r="11" spans="1:8" x14ac:dyDescent="0.2">
      <c r="A11" t="s">
        <v>9</v>
      </c>
      <c r="B11">
        <v>0.36277590275299998</v>
      </c>
      <c r="C11">
        <v>-39.059002843199998</v>
      </c>
      <c r="D11">
        <v>-36.662975335200002</v>
      </c>
      <c r="E11">
        <v>-34.754460312500001</v>
      </c>
      <c r="F11">
        <v>-36.619730456600003</v>
      </c>
      <c r="G11">
        <v>-45.756196961199997</v>
      </c>
      <c r="H11">
        <v>-44.144080409899999</v>
      </c>
    </row>
    <row r="12" spans="1:8" x14ac:dyDescent="0.2">
      <c r="A12" t="s">
        <v>10</v>
      </c>
      <c r="B12">
        <v>-31.246942084000001</v>
      </c>
      <c r="C12">
        <v>-65.403027934500003</v>
      </c>
      <c r="D12">
        <v>-63.181012055499998</v>
      </c>
      <c r="E12">
        <v>-38.407031652500002</v>
      </c>
      <c r="F12">
        <v>-66.062851875999996</v>
      </c>
      <c r="G12">
        <v>-71.670294734300001</v>
      </c>
      <c r="H12">
        <v>-69.863321238599994</v>
      </c>
    </row>
    <row r="13" spans="1:8" x14ac:dyDescent="0.2">
      <c r="A13" t="s">
        <v>11</v>
      </c>
      <c r="B13">
        <v>2.5349903763900001</v>
      </c>
      <c r="C13">
        <v>-29.920160711699999</v>
      </c>
      <c r="D13">
        <v>-30.298769700099999</v>
      </c>
      <c r="E13">
        <v>-27.9894845514</v>
      </c>
      <c r="F13">
        <v>-26.315517355699999</v>
      </c>
      <c r="G13">
        <v>-35.703699884599999</v>
      </c>
      <c r="H13">
        <v>-35.836842462600004</v>
      </c>
    </row>
    <row r="14" spans="1:8" x14ac:dyDescent="0.2">
      <c r="A14" t="s">
        <v>12</v>
      </c>
      <c r="B14">
        <v>-7.8527548644199996</v>
      </c>
      <c r="C14">
        <v>-52.927139449899997</v>
      </c>
      <c r="D14">
        <v>-51.303418837199999</v>
      </c>
      <c r="E14">
        <v>-33.950045427900001</v>
      </c>
      <c r="F14">
        <v>-40.345595075699997</v>
      </c>
      <c r="G14">
        <v>-59.5762467343</v>
      </c>
      <c r="H14">
        <v>-57.623326820999999</v>
      </c>
    </row>
    <row r="15" spans="1:8" x14ac:dyDescent="0.2">
      <c r="A15" t="s">
        <v>13</v>
      </c>
      <c r="B15">
        <v>-1.7989241600899999</v>
      </c>
      <c r="C15">
        <v>-58.024732909400001</v>
      </c>
      <c r="D15">
        <v>-58.424652166500003</v>
      </c>
      <c r="E15">
        <v>-48.448926021399998</v>
      </c>
      <c r="F15">
        <v>-50.008088151199999</v>
      </c>
      <c r="G15">
        <v>-62.639785701699999</v>
      </c>
      <c r="H15">
        <v>-62.9767142265</v>
      </c>
    </row>
    <row r="16" spans="1:8" x14ac:dyDescent="0.2">
      <c r="A16" t="s">
        <v>14</v>
      </c>
      <c r="B16">
        <v>3.02153300785</v>
      </c>
      <c r="C16">
        <v>-74.997315869999994</v>
      </c>
      <c r="D16">
        <v>-34.180179541500003</v>
      </c>
      <c r="E16">
        <v>-20.652726433800002</v>
      </c>
      <c r="F16">
        <v>-26.933274058199999</v>
      </c>
      <c r="G16">
        <v>-41.858687983099998</v>
      </c>
      <c r="H16">
        <v>-42.598133857599997</v>
      </c>
    </row>
    <row r="17" spans="1:8" x14ac:dyDescent="0.2">
      <c r="A17" t="s">
        <v>15</v>
      </c>
      <c r="B17">
        <v>1.6410098665299999</v>
      </c>
      <c r="C17">
        <v>-40.093439655700003</v>
      </c>
      <c r="D17">
        <v>-39.920875402199997</v>
      </c>
      <c r="E17">
        <v>-31.746830439699998</v>
      </c>
      <c r="F17">
        <v>-27.018100655800001</v>
      </c>
      <c r="G17">
        <v>-48.821414664899997</v>
      </c>
      <c r="H17">
        <v>-48.065956651299999</v>
      </c>
    </row>
    <row r="18" spans="1:8" x14ac:dyDescent="0.2">
      <c r="A18" t="s">
        <v>16</v>
      </c>
      <c r="B18">
        <v>-1.3385582282599999</v>
      </c>
      <c r="C18">
        <v>-54.744728251700003</v>
      </c>
      <c r="D18">
        <v>-54.8689205047</v>
      </c>
      <c r="E18">
        <v>-43.362978656099997</v>
      </c>
      <c r="F18">
        <v>-50.334569776099997</v>
      </c>
      <c r="G18">
        <v>-58.875937720700001</v>
      </c>
      <c r="H18">
        <v>-59.113935039399998</v>
      </c>
    </row>
    <row r="19" spans="1:8" x14ac:dyDescent="0.2">
      <c r="A19" t="s">
        <v>17</v>
      </c>
      <c r="B19">
        <v>-8.8418349866800003</v>
      </c>
      <c r="C19">
        <v>-34.098559720499999</v>
      </c>
      <c r="D19">
        <v>-32.656033600599997</v>
      </c>
      <c r="E19">
        <v>-13.254899894899999</v>
      </c>
      <c r="F19">
        <v>-20.135071782200001</v>
      </c>
      <c r="G19">
        <v>-43.550427447399997</v>
      </c>
      <c r="H19">
        <v>-42.159984570900001</v>
      </c>
    </row>
    <row r="20" spans="1:8" x14ac:dyDescent="0.2">
      <c r="A20" t="s">
        <v>18</v>
      </c>
      <c r="B20">
        <v>-5.5005497502600003</v>
      </c>
      <c r="C20">
        <v>-26.641350144</v>
      </c>
      <c r="D20">
        <v>-16.637999017799999</v>
      </c>
      <c r="E20">
        <v>-39.529154276600003</v>
      </c>
      <c r="F20">
        <v>-46.401078595599998</v>
      </c>
      <c r="G20">
        <v>-54.670740524400003</v>
      </c>
      <c r="H20">
        <v>-54.447927634599999</v>
      </c>
    </row>
    <row r="21" spans="1:8" x14ac:dyDescent="0.2">
      <c r="A21" t="s">
        <v>19</v>
      </c>
      <c r="B21">
        <v>-3.0704367132199999</v>
      </c>
      <c r="C21">
        <v>118.022693612</v>
      </c>
      <c r="D21">
        <v>342.57163510399999</v>
      </c>
      <c r="E21">
        <v>-42.172879778499997</v>
      </c>
      <c r="F21">
        <v>-50.495740305200002</v>
      </c>
      <c r="G21">
        <v>-60.812830526699997</v>
      </c>
      <c r="H21">
        <v>-61.015190479300003</v>
      </c>
    </row>
    <row r="22" spans="1:8" x14ac:dyDescent="0.2">
      <c r="A22" t="s">
        <v>20</v>
      </c>
      <c r="B22">
        <v>-30.6933861859</v>
      </c>
      <c r="C22">
        <v>-46.121189766199997</v>
      </c>
      <c r="D22">
        <v>-43.940502312</v>
      </c>
      <c r="E22">
        <v>-14.0508889164</v>
      </c>
      <c r="F22">
        <v>-28.589843179799999</v>
      </c>
      <c r="G22">
        <v>-54.8134965454</v>
      </c>
      <c r="H22">
        <v>-54.215371192699997</v>
      </c>
    </row>
    <row r="23" spans="1:8" x14ac:dyDescent="0.2">
      <c r="A23" t="s">
        <v>21</v>
      </c>
      <c r="B23">
        <v>-9.8385016592099994</v>
      </c>
      <c r="C23">
        <v>-51.6143665357</v>
      </c>
      <c r="D23">
        <v>-51.282020320999997</v>
      </c>
      <c r="E23">
        <v>-39.223116890699998</v>
      </c>
      <c r="F23">
        <v>-53.454519031899999</v>
      </c>
      <c r="G23">
        <v>-59.363325275800001</v>
      </c>
      <c r="H23">
        <v>-58.517936762300003</v>
      </c>
    </row>
    <row r="24" spans="1:8" x14ac:dyDescent="0.2">
      <c r="A24" t="s">
        <v>22</v>
      </c>
      <c r="B24">
        <v>-2.77103582788</v>
      </c>
      <c r="C24">
        <v>-52.3248912209</v>
      </c>
      <c r="D24">
        <v>-51.459212306799998</v>
      </c>
      <c r="E24">
        <v>-40.4020187267</v>
      </c>
      <c r="F24">
        <v>-47.559363009199998</v>
      </c>
      <c r="G24">
        <v>-58.367201713699998</v>
      </c>
      <c r="H24">
        <v>-57.772787127199997</v>
      </c>
    </row>
    <row r="25" spans="1:8" x14ac:dyDescent="0.2">
      <c r="A25" t="s">
        <v>23</v>
      </c>
      <c r="B25">
        <v>-8.0739792601199998</v>
      </c>
      <c r="C25">
        <v>-33.613119761599997</v>
      </c>
      <c r="D25">
        <v>-32.963847040099999</v>
      </c>
      <c r="E25">
        <v>-18.122848085000001</v>
      </c>
      <c r="F25">
        <v>-33.6514828898</v>
      </c>
      <c r="G25">
        <v>-39.029630024900001</v>
      </c>
      <c r="H25">
        <v>-38.585865109700002</v>
      </c>
    </row>
    <row r="26" spans="1:8" x14ac:dyDescent="0.2">
      <c r="A26" t="s">
        <v>24</v>
      </c>
      <c r="B26">
        <v>-15.174148018</v>
      </c>
      <c r="C26">
        <v>-37.539445723699998</v>
      </c>
      <c r="D26">
        <v>-37.507141360399999</v>
      </c>
      <c r="E26">
        <v>-14.6474564532</v>
      </c>
      <c r="F26">
        <v>-28.151886781799998</v>
      </c>
      <c r="G26">
        <v>-45.083694184999999</v>
      </c>
      <c r="H26">
        <v>-45.488049768400003</v>
      </c>
    </row>
    <row r="27" spans="1:8" x14ac:dyDescent="0.2">
      <c r="A27" t="s">
        <v>25</v>
      </c>
      <c r="B27">
        <v>-9.2784421110600004</v>
      </c>
      <c r="C27">
        <v>-42.372472595399998</v>
      </c>
      <c r="D27">
        <v>-41.644414595699999</v>
      </c>
      <c r="E27">
        <v>-11.138211482899999</v>
      </c>
      <c r="F27">
        <v>-35.428304123700002</v>
      </c>
      <c r="G27">
        <v>-50.676006900399997</v>
      </c>
      <c r="H27">
        <v>-51.594213326099997</v>
      </c>
    </row>
    <row r="28" spans="1:8" x14ac:dyDescent="0.2">
      <c r="A28" t="s">
        <v>26</v>
      </c>
      <c r="B28">
        <v>-14.282185739399999</v>
      </c>
      <c r="C28">
        <v>-38.978509431100001</v>
      </c>
      <c r="D28">
        <v>-35.647646678800001</v>
      </c>
      <c r="E28">
        <v>-30.4021110479</v>
      </c>
      <c r="F28">
        <v>-39.680828739799999</v>
      </c>
      <c r="G28">
        <v>-43.528479215499999</v>
      </c>
      <c r="H28">
        <v>-40.865421482099997</v>
      </c>
    </row>
    <row r="29" spans="1:8" x14ac:dyDescent="0.2">
      <c r="A29" t="s">
        <v>27</v>
      </c>
      <c r="B29">
        <v>-6.5458809907799997</v>
      </c>
      <c r="C29">
        <v>-36.200976417900002</v>
      </c>
      <c r="D29">
        <v>-35.5414873175</v>
      </c>
      <c r="E29">
        <v>-14.6737253087</v>
      </c>
      <c r="F29">
        <v>-31.922889433200002</v>
      </c>
      <c r="G29">
        <v>-44.010632090599998</v>
      </c>
      <c r="H29">
        <v>-43.710684801799999</v>
      </c>
    </row>
    <row r="30" spans="1:8" x14ac:dyDescent="0.2">
      <c r="A30" t="s">
        <v>28</v>
      </c>
      <c r="B30">
        <v>-9.6435099582599992</v>
      </c>
      <c r="C30">
        <v>-47.240031831700001</v>
      </c>
      <c r="D30">
        <v>-48.255632873099998</v>
      </c>
      <c r="E30">
        <v>-33.865215680200002</v>
      </c>
      <c r="F30">
        <v>-39.949720418399998</v>
      </c>
      <c r="G30">
        <v>-54.838797580799998</v>
      </c>
      <c r="H30">
        <v>-55.551338773200001</v>
      </c>
    </row>
    <row r="31" spans="1:8" x14ac:dyDescent="0.2">
      <c r="A31" t="s">
        <v>29</v>
      </c>
      <c r="B31">
        <v>-1.51325155442</v>
      </c>
      <c r="C31">
        <v>-45.275358746000002</v>
      </c>
      <c r="D31">
        <v>-45.136179169400002</v>
      </c>
      <c r="E31">
        <v>-29.0240552916</v>
      </c>
      <c r="F31">
        <v>-45.712843603899998</v>
      </c>
      <c r="G31">
        <v>-53.179273416000001</v>
      </c>
      <c r="H31">
        <v>-53.751247858900001</v>
      </c>
    </row>
    <row r="32" spans="1:8" x14ac:dyDescent="0.2">
      <c r="A32" t="s">
        <v>30</v>
      </c>
      <c r="B32">
        <v>-15.336555042700001</v>
      </c>
      <c r="C32">
        <v>-56.481095138000001</v>
      </c>
      <c r="D32">
        <v>-57.502359348500001</v>
      </c>
      <c r="E32">
        <v>-34.0998703558</v>
      </c>
      <c r="F32">
        <v>-50.634475510100003</v>
      </c>
      <c r="G32">
        <v>-61.415263819499998</v>
      </c>
      <c r="H32">
        <v>-62.582991215900002</v>
      </c>
    </row>
    <row r="33" spans="1:8" x14ac:dyDescent="0.2">
      <c r="A33" t="s">
        <v>31</v>
      </c>
      <c r="B33">
        <v>-16.317516354199999</v>
      </c>
      <c r="C33">
        <v>-40.078739390899997</v>
      </c>
      <c r="D33">
        <v>-37.167168630699997</v>
      </c>
      <c r="E33">
        <v>-34.946775844000001</v>
      </c>
      <c r="F33">
        <v>-42.231389890599999</v>
      </c>
      <c r="G33">
        <v>-45.450348703499998</v>
      </c>
      <c r="H33">
        <v>-44.338412302099997</v>
      </c>
    </row>
    <row r="34" spans="1:8" x14ac:dyDescent="0.2">
      <c r="A34" t="s">
        <v>32</v>
      </c>
      <c r="B34">
        <v>-2.2503819530700002</v>
      </c>
      <c r="C34">
        <v>-34.414116185300003</v>
      </c>
      <c r="D34">
        <v>-32.418861874199997</v>
      </c>
      <c r="E34">
        <v>-15.119737457399999</v>
      </c>
      <c r="F34">
        <v>-29.088591656199998</v>
      </c>
      <c r="G34">
        <v>-42.600443972999997</v>
      </c>
      <c r="H34">
        <v>-42.217465288699998</v>
      </c>
    </row>
    <row r="35" spans="1:8" x14ac:dyDescent="0.2">
      <c r="A35" t="s">
        <v>33</v>
      </c>
      <c r="B35">
        <v>1.8834837392599999</v>
      </c>
      <c r="C35">
        <v>-45.6518179527</v>
      </c>
      <c r="D35">
        <v>-42.8308624322</v>
      </c>
      <c r="E35">
        <v>-41.4608028014</v>
      </c>
      <c r="F35">
        <v>-43.732090083000003</v>
      </c>
      <c r="G35">
        <v>-49.922512977899999</v>
      </c>
      <c r="H35">
        <v>-47.262089169500001</v>
      </c>
    </row>
    <row r="36" spans="1:8" x14ac:dyDescent="0.2">
      <c r="A36" t="s">
        <v>34</v>
      </c>
      <c r="B36">
        <v>-18.092266692300001</v>
      </c>
      <c r="C36">
        <v>-51.584271778199998</v>
      </c>
      <c r="D36">
        <v>-49.895812115299996</v>
      </c>
      <c r="E36">
        <v>-25.706703925799999</v>
      </c>
      <c r="F36">
        <v>-46.497644169700003</v>
      </c>
      <c r="G36">
        <v>-59.368076782099998</v>
      </c>
      <c r="H36">
        <v>-58.885294319899998</v>
      </c>
    </row>
    <row r="37" spans="1:8" x14ac:dyDescent="0.2">
      <c r="A37" t="s">
        <v>35</v>
      </c>
      <c r="B37">
        <v>-27.738694261399999</v>
      </c>
      <c r="C37">
        <v>-51.417512522499997</v>
      </c>
      <c r="D37">
        <v>-47.104689026899997</v>
      </c>
      <c r="E37">
        <v>-22.2606727408</v>
      </c>
      <c r="F37">
        <v>-43.528797684899999</v>
      </c>
      <c r="G37">
        <v>-58.309479853600003</v>
      </c>
      <c r="H37">
        <v>-55.676074684500001</v>
      </c>
    </row>
    <row r="38" spans="1:8" x14ac:dyDescent="0.2">
      <c r="A38" t="s">
        <v>36</v>
      </c>
      <c r="B38">
        <v>-7.0558960226599998</v>
      </c>
      <c r="C38">
        <v>-48.863022648600001</v>
      </c>
      <c r="D38">
        <v>-46.675787698000001</v>
      </c>
      <c r="E38">
        <v>-33.930857207899997</v>
      </c>
      <c r="F38">
        <v>-40.057052765400002</v>
      </c>
      <c r="G38">
        <v>-54.3519905299</v>
      </c>
      <c r="H38">
        <v>-52.172316289800001</v>
      </c>
    </row>
    <row r="39" spans="1:8" x14ac:dyDescent="0.2">
      <c r="A39" t="s">
        <v>37</v>
      </c>
      <c r="B39">
        <v>0.82830212125299996</v>
      </c>
      <c r="C39">
        <v>-47.471562373899999</v>
      </c>
      <c r="D39">
        <v>-47.1187974164</v>
      </c>
      <c r="E39">
        <v>-23.601381768900001</v>
      </c>
      <c r="F39">
        <v>-31.331206635200001</v>
      </c>
      <c r="G39">
        <v>-52.908627951699998</v>
      </c>
      <c r="H39">
        <v>-52.220533634100001</v>
      </c>
    </row>
    <row r="40" spans="1:8" x14ac:dyDescent="0.2">
      <c r="A40" t="s">
        <v>38</v>
      </c>
      <c r="B40">
        <v>-9.0694540770500005</v>
      </c>
      <c r="C40">
        <v>-39.703310307999999</v>
      </c>
      <c r="D40">
        <v>-34.8929909931</v>
      </c>
      <c r="E40">
        <v>-10.7796832139</v>
      </c>
      <c r="F40">
        <v>-23.189366701600001</v>
      </c>
      <c r="G40">
        <v>-46.708534225800001</v>
      </c>
      <c r="H40">
        <v>-43.381378357300001</v>
      </c>
    </row>
    <row r="41" spans="1:8" x14ac:dyDescent="0.2">
      <c r="A41" t="s">
        <v>39</v>
      </c>
      <c r="B41">
        <v>2.9896782028</v>
      </c>
      <c r="C41">
        <v>-34.704341745199997</v>
      </c>
      <c r="D41">
        <v>-29.662775015299999</v>
      </c>
      <c r="E41">
        <v>-27.450464825600001</v>
      </c>
      <c r="F41">
        <v>-25.683178717099999</v>
      </c>
      <c r="G41">
        <v>-39.826535466099998</v>
      </c>
      <c r="H41">
        <v>-35.465471971200003</v>
      </c>
    </row>
    <row r="42" spans="1:8" x14ac:dyDescent="0.2">
      <c r="A42" t="s">
        <v>40</v>
      </c>
      <c r="B42">
        <v>-4.6427325291199999</v>
      </c>
      <c r="C42">
        <v>-54.170547410300003</v>
      </c>
      <c r="D42">
        <v>-52.850706095299998</v>
      </c>
      <c r="E42">
        <v>-34.368769407599999</v>
      </c>
      <c r="F42">
        <v>-52.008903323299997</v>
      </c>
      <c r="G42">
        <v>-60.135296901499999</v>
      </c>
      <c r="H42">
        <v>-59.2186370143</v>
      </c>
    </row>
    <row r="43" spans="1:8" x14ac:dyDescent="0.2">
      <c r="A43" t="s">
        <v>41</v>
      </c>
      <c r="B43">
        <v>-4.5040210027100001</v>
      </c>
      <c r="C43">
        <v>-48.654415717100001</v>
      </c>
      <c r="D43">
        <v>-46.516689071000002</v>
      </c>
      <c r="E43">
        <v>-17.064617008900001</v>
      </c>
      <c r="F43">
        <v>-40.603755425700001</v>
      </c>
      <c r="G43">
        <v>-57.380668313599998</v>
      </c>
      <c r="H43">
        <v>-54.370066923899998</v>
      </c>
    </row>
    <row r="44" spans="1:8" x14ac:dyDescent="0.2">
      <c r="A44" t="s">
        <v>42</v>
      </c>
      <c r="B44">
        <v>-25.674067521600001</v>
      </c>
      <c r="C44">
        <v>-63.626714249099997</v>
      </c>
      <c r="D44">
        <v>-62.837710708300001</v>
      </c>
      <c r="E44">
        <v>-38.587517312099997</v>
      </c>
      <c r="F44">
        <v>-58.1215474085</v>
      </c>
      <c r="G44">
        <v>-68.693241396100007</v>
      </c>
      <c r="H44">
        <v>-67.604388649100002</v>
      </c>
    </row>
    <row r="45" spans="1:8" x14ac:dyDescent="0.2">
      <c r="A45" t="s">
        <v>43</v>
      </c>
      <c r="B45">
        <v>-13.0830907689</v>
      </c>
      <c r="C45">
        <v>-50.345601603399999</v>
      </c>
      <c r="D45">
        <v>-50.973295082600004</v>
      </c>
      <c r="E45">
        <v>-39.105332339500002</v>
      </c>
      <c r="F45">
        <v>-43.7290311454</v>
      </c>
      <c r="G45">
        <v>-59.298412956900002</v>
      </c>
      <c r="H45">
        <v>-59.972549307900003</v>
      </c>
    </row>
    <row r="46" spans="1:8" x14ac:dyDescent="0.2">
      <c r="A46" t="s">
        <v>44</v>
      </c>
      <c r="B46">
        <v>1.55444358803</v>
      </c>
      <c r="C46">
        <v>-55.520212825800002</v>
      </c>
      <c r="D46">
        <v>-52.884355216199999</v>
      </c>
      <c r="E46">
        <v>-39.544346883300001</v>
      </c>
      <c r="F46">
        <v>-41.1609302034</v>
      </c>
      <c r="G46">
        <v>-60.773703547799997</v>
      </c>
      <c r="H46">
        <v>-59.995822107999999</v>
      </c>
    </row>
    <row r="47" spans="1:8" x14ac:dyDescent="0.2">
      <c r="A47" t="s">
        <v>45</v>
      </c>
      <c r="B47">
        <v>-1.52530323507</v>
      </c>
      <c r="C47">
        <v>-39.115638567200001</v>
      </c>
      <c r="D47">
        <v>-37.1529375434</v>
      </c>
      <c r="E47">
        <v>-24.032417935000002</v>
      </c>
      <c r="F47">
        <v>-19.255454244399999</v>
      </c>
      <c r="G47">
        <v>-44.882507777699999</v>
      </c>
      <c r="H47">
        <v>-44.386855525900003</v>
      </c>
    </row>
    <row r="48" spans="1:8" x14ac:dyDescent="0.2">
      <c r="A48" t="s">
        <v>46</v>
      </c>
      <c r="B48">
        <v>-8.7630934702100003</v>
      </c>
      <c r="C48">
        <v>-44.510556854000001</v>
      </c>
      <c r="D48">
        <v>-44.387209256699997</v>
      </c>
      <c r="E48">
        <v>1.2245805995700001</v>
      </c>
      <c r="F48">
        <v>-34.939092358400003</v>
      </c>
      <c r="G48">
        <v>-51.800188840600001</v>
      </c>
      <c r="H48">
        <v>-51.729753852599998</v>
      </c>
    </row>
    <row r="49" spans="1:8" x14ac:dyDescent="0.2">
      <c r="A49" t="s">
        <v>47</v>
      </c>
      <c r="B49">
        <v>-16.996989645199999</v>
      </c>
      <c r="C49">
        <v>-31.753813044099999</v>
      </c>
      <c r="D49">
        <v>-20.5435416563</v>
      </c>
      <c r="E49">
        <v>-15.597003754199999</v>
      </c>
      <c r="F49">
        <v>-24.786665491099999</v>
      </c>
      <c r="G49">
        <v>-41.420446749699998</v>
      </c>
      <c r="H49">
        <v>-37.1748557851</v>
      </c>
    </row>
    <row r="50" spans="1:8" x14ac:dyDescent="0.2">
      <c r="A50" t="s">
        <v>48</v>
      </c>
      <c r="B50">
        <v>2.7315096463300002</v>
      </c>
      <c r="C50">
        <v>-49.234914865599997</v>
      </c>
      <c r="D50">
        <v>-48.995592103900002</v>
      </c>
      <c r="E50">
        <v>-43.861150066599997</v>
      </c>
      <c r="F50">
        <v>-45.606519721300003</v>
      </c>
      <c r="G50">
        <v>-54.247447049100003</v>
      </c>
      <c r="H50">
        <v>-54.190365450999998</v>
      </c>
    </row>
    <row r="51" spans="1:8" x14ac:dyDescent="0.2">
      <c r="A51" t="s">
        <v>49</v>
      </c>
      <c r="B51">
        <v>7.8705427479900001</v>
      </c>
      <c r="C51">
        <v>-30.507884748799999</v>
      </c>
      <c r="D51">
        <v>-28.045453959100001</v>
      </c>
      <c r="E51">
        <v>-29.740618518000002</v>
      </c>
      <c r="F51">
        <v>-31.079116796600001</v>
      </c>
      <c r="G51">
        <v>-35.747313867199999</v>
      </c>
      <c r="H51">
        <v>-33.724597672500003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BDBR-PSNR</vt:lpstr>
      <vt:lpstr>BDBR-SSIM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Zhenan Lin</dc:creator>
  <cp:lastModifiedBy>Zhenan Lin</cp:lastModifiedBy>
  <dcterms:created xsi:type="dcterms:W3CDTF">2017-01-25T13:14:51Z</dcterms:created>
  <dcterms:modified xsi:type="dcterms:W3CDTF">2017-01-25T13:42:31Z</dcterms:modified>
</cp:coreProperties>
</file>