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defaultThemeVersion="166925"/>
  <mc:AlternateContent xmlns:mc="http://schemas.openxmlformats.org/markup-compatibility/2006">
    <mc:Choice Requires="x15">
      <x15ac:absPath xmlns:x15ac="http://schemas.microsoft.com/office/spreadsheetml/2010/11/ac" url="https://reedsmith.sharepoint.com/sites/GenAIAdmin/Shared Documents/General/"/>
    </mc:Choice>
  </mc:AlternateContent>
  <xr:revisionPtr revIDLastSave="5050" documentId="13_ncr:1_{480714B3-9FBD-4A27-B170-33E88F4E2D31}" xr6:coauthVersionLast="47" xr6:coauthVersionMax="47" xr10:uidLastSave="{3731D376-033A-4844-809E-DE6D9A40AD3D}"/>
  <bookViews>
    <workbookView xWindow="-103" yWindow="-103" windowWidth="29692" windowHeight="11949" tabRatio="762" firstSheet="4" activeTab="4" xr2:uid="{46345941-023B-4A34-8562-45F28EBFE4EC}"/>
  </bookViews>
  <sheets>
    <sheet name="All AI Trial Participants" sheetId="1" r:id="rId1"/>
    <sheet name="Departed Users as of 3.26.2024" sheetId="4" r:id="rId2"/>
    <sheet name="Alpha &amp; Beta Groups" sheetId="6" r:id="rId3"/>
    <sheet name="In Alpha Beta but not SSO" sheetId="10" r:id="rId4"/>
    <sheet name="SSO - Start March 29" sheetId="12" r:id="rId5"/>
    <sheet name="Certified proactively-noHaccess" sheetId="14" r:id="rId6"/>
    <sheet name="Departed Users - Start May 28 " sheetId="13" r:id="rId7"/>
    <sheet name="Removed Users - Start Aug 20" sheetId="15" r:id="rId8"/>
    <sheet name="Casetext - Users for 2025 evals" sheetId="16" r:id="rId9"/>
  </sheets>
  <definedNames>
    <definedName name="_xlnm._FilterDatabase" localSheetId="0" hidden="1">'All AI Trial Participants'!$A$1:$I$362</definedName>
    <definedName name="_xlnm._FilterDatabase" localSheetId="8" hidden="1">'Casetext - Users for 2025 evals'!$A$1:$G$1</definedName>
    <definedName name="_xlnm._FilterDatabase" localSheetId="6" hidden="1">'Departed Users - Start May 28 '!$A$1:$AC$1</definedName>
    <definedName name="_xlnm._FilterDatabase" localSheetId="1" hidden="1">'Departed Users as of 3.26.2024'!$A$1:$H$1</definedName>
    <definedName name="_xlnm._FilterDatabase" localSheetId="7" hidden="1">'Removed Users - Start Aug 20'!$A$1:$O$1</definedName>
    <definedName name="_xlnm._FilterDatabase" localSheetId="4" hidden="1">'SSO - Start March 29'!$A$2:$O$681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<sst xmlns="http://schemas.openxmlformats.org/spreadsheetml/2006/main" count="11337" uniqueCount="2540">
  <si>
    <t>Name</t>
  </si>
  <si>
    <t>Email Address</t>
  </si>
  <si>
    <t>Job Title</t>
  </si>
  <si>
    <t>Location</t>
  </si>
  <si>
    <t>LIT, B&amp;F, or Other</t>
  </si>
  <si>
    <t>Practice Group</t>
  </si>
  <si>
    <t>Password</t>
  </si>
  <si>
    <t>Open Ended</t>
  </si>
  <si>
    <t>Notes</t>
  </si>
  <si>
    <t>Aghware, Michelle</t>
  </si>
  <si>
    <t>maghware@reedsmith.com</t>
  </si>
  <si>
    <t>Temporary Staff - Sigma Law Specialist</t>
  </si>
  <si>
    <t>Leeds</t>
  </si>
  <si>
    <t>Other</t>
  </si>
  <si>
    <t>Staff Attorney LIT</t>
  </si>
  <si>
    <t>Agnoli, Steven</t>
  </si>
  <si>
    <t>sagnoli@reedsmith.com</t>
  </si>
  <si>
    <t xml:space="preserve">Chief </t>
  </si>
  <si>
    <t>GS Pittsburgh</t>
  </si>
  <si>
    <t>Information Technology</t>
  </si>
  <si>
    <t>Akbar, Mehreen</t>
  </si>
  <si>
    <t>makbar@reedsmith.com</t>
  </si>
  <si>
    <t>Temporary Staff - Sr. Sigma Law Specialist</t>
  </si>
  <si>
    <t>Staff Attorney UK</t>
  </si>
  <si>
    <t>Ali, Farkhanda</t>
  </si>
  <si>
    <t>farkhanda.ali@reedsmith.com</t>
  </si>
  <si>
    <t>Trainee</t>
  </si>
  <si>
    <t>London</t>
  </si>
  <si>
    <t>Summer Associates &amp; Trainees</t>
  </si>
  <si>
    <t>Annapolen Goldberg, Cori</t>
  </si>
  <si>
    <t>cgoldberg@reedsmith.com</t>
  </si>
  <si>
    <t>Partner</t>
  </si>
  <si>
    <t>New York</t>
  </si>
  <si>
    <t>LIT</t>
  </si>
  <si>
    <t>Life Sciences Health Industry Group</t>
  </si>
  <si>
    <t>Archambo, Avery</t>
  </si>
  <si>
    <t>aarchambo@reedsmith.com</t>
  </si>
  <si>
    <t>Manager</t>
  </si>
  <si>
    <t>Washington DC</t>
  </si>
  <si>
    <t>B&amp;F</t>
  </si>
  <si>
    <t>Client Value</t>
  </si>
  <si>
    <t>Arif, Ana</t>
  </si>
  <si>
    <t>aarif@reedsmith.com</t>
  </si>
  <si>
    <t xml:space="preserve">Ashmore, David </t>
  </si>
  <si>
    <t>dashmore@reedsmith.com</t>
  </si>
  <si>
    <t>Labor &amp; Employment</t>
  </si>
  <si>
    <t>Astigarraga, Jose</t>
  </si>
  <si>
    <t>jia@reedsmith.com</t>
  </si>
  <si>
    <t>Miami</t>
  </si>
  <si>
    <t>Global Commercial Disputes</t>
  </si>
  <si>
    <t>Atherton, Will</t>
  </si>
  <si>
    <t>watherton@reedsmith.com</t>
  </si>
  <si>
    <t>Associate</t>
  </si>
  <si>
    <t>Financial Industry Group</t>
  </si>
  <si>
    <t>Avitia, Anthony</t>
  </si>
  <si>
    <t>aavitia@reedsmith.com</t>
  </si>
  <si>
    <t>Librarian</t>
  </si>
  <si>
    <t>Los Angeles</t>
  </si>
  <si>
    <t>Library</t>
  </si>
  <si>
    <t>Yes</t>
  </si>
  <si>
    <t>Open Ended On</t>
  </si>
  <si>
    <t>Bale, Siddesh</t>
  </si>
  <si>
    <t>sbale@reedsmith.com</t>
  </si>
  <si>
    <t>Chicago</t>
  </si>
  <si>
    <t>Global Corporate Group</t>
  </si>
  <si>
    <t>Banks, Erin</t>
  </si>
  <si>
    <t>ebanks@reedsmith.com</t>
  </si>
  <si>
    <t>Director</t>
  </si>
  <si>
    <t>Dallas</t>
  </si>
  <si>
    <t>Marketing &amp; Business Development</t>
  </si>
  <si>
    <t>Barrett, Matthew</t>
  </si>
  <si>
    <t>matthew.barrett@reedsmith.com</t>
  </si>
  <si>
    <t>Summer Associate</t>
  </si>
  <si>
    <t>Barrios, Andrew</t>
  </si>
  <si>
    <t>abarrios@reedsmith.com</t>
  </si>
  <si>
    <t>Counsel</t>
  </si>
  <si>
    <t>Insurance Recovery</t>
  </si>
  <si>
    <t>Bartlett, Jen</t>
  </si>
  <si>
    <t>jbartlett@reedsmith.com</t>
  </si>
  <si>
    <t>Senior Manager</t>
  </si>
  <si>
    <t>Basile, Katherine</t>
  </si>
  <si>
    <t>kbasile@reedsmith.com</t>
  </si>
  <si>
    <t>Silicon Valley</t>
  </si>
  <si>
    <t>Intellectual Property</t>
  </si>
  <si>
    <t>Baxter, Danielle</t>
  </si>
  <si>
    <t>dbaxter@reedsmith.com</t>
  </si>
  <si>
    <t>Bayes, Kathryn</t>
  </si>
  <si>
    <t>kbayes@reedsmith.com</t>
  </si>
  <si>
    <t>Beasley, Nicola</t>
  </si>
  <si>
    <t>nbeasley@reedsmith.com</t>
  </si>
  <si>
    <t>Legal Operations</t>
  </si>
  <si>
    <t>Beck, James</t>
  </si>
  <si>
    <t>jmbeck@reedsmith.com</t>
  </si>
  <si>
    <t>Analyst</t>
  </si>
  <si>
    <t>Philadelphia</t>
  </si>
  <si>
    <t>Beissel, Brent</t>
  </si>
  <si>
    <t>bbeissel@reedsmith.com</t>
  </si>
  <si>
    <t>State Tax</t>
  </si>
  <si>
    <t>Belcher, Mikaela</t>
  </si>
  <si>
    <t>MBelcher@reedsmith.com</t>
  </si>
  <si>
    <t>Entertainment &amp; Media Industry Group</t>
  </si>
  <si>
    <t>Berer, Felipe</t>
  </si>
  <si>
    <t>fberer@reedsmith.com</t>
  </si>
  <si>
    <t>Bettino, Diane</t>
  </si>
  <si>
    <t>dbettino@reedsmith.com</t>
  </si>
  <si>
    <t>Princeton</t>
  </si>
  <si>
    <t xml:space="preserve">Bhargava, Monique (Nikki) </t>
  </si>
  <si>
    <t>mbhargava@reedsmith.com</t>
  </si>
  <si>
    <t>Bianchi, Emerson</t>
  </si>
  <si>
    <t>ebianchi@reedsmith.com</t>
  </si>
  <si>
    <t>Biggs, Geraint</t>
  </si>
  <si>
    <t>gbiggs@reedsmith.com</t>
  </si>
  <si>
    <t>Birt, Antonia</t>
  </si>
  <si>
    <t>abirt@reedsmith.com</t>
  </si>
  <si>
    <t>Dubai</t>
  </si>
  <si>
    <t>Bittner, Shelby</t>
  </si>
  <si>
    <t>sbittner@reedsmith.com</t>
  </si>
  <si>
    <t>Century City</t>
  </si>
  <si>
    <t>Real Estate</t>
  </si>
  <si>
    <t>Blaho, Brian</t>
  </si>
  <si>
    <t>bblaho@reedsmith.com</t>
  </si>
  <si>
    <t>Global Director</t>
  </si>
  <si>
    <t>Bloomberg, Linton</t>
  </si>
  <si>
    <t>lbloomberg@reedsmith.com</t>
  </si>
  <si>
    <t>Restructuring &amp; Insolvency</t>
  </si>
  <si>
    <t>Bowen, Matthew</t>
  </si>
  <si>
    <t>matthew.bowen@reedsmith.com</t>
  </si>
  <si>
    <t>Boyer, Madeline</t>
  </si>
  <si>
    <t>mboyer@reedsmith.com</t>
  </si>
  <si>
    <t>Innovation Lab</t>
  </si>
  <si>
    <t>Bratcher, Bryon</t>
  </si>
  <si>
    <t>bbratcher@gravitystack.com</t>
  </si>
  <si>
    <t>San Francisco</t>
  </si>
  <si>
    <t>Client Technology Solutions</t>
  </si>
  <si>
    <t>Brimeyer, Benjamin</t>
  </si>
  <si>
    <t>BBrimeyer@ReedSmith.com</t>
  </si>
  <si>
    <t xml:space="preserve">Britland, Struan </t>
  </si>
  <si>
    <t>sbritland@reedsmith.com</t>
  </si>
  <si>
    <t>Strategy &amp; Execution</t>
  </si>
  <si>
    <t>Brown, Michelle</t>
  </si>
  <si>
    <t>michelle.brown@reedsmith.com</t>
  </si>
  <si>
    <t>Coordinator</t>
  </si>
  <si>
    <t>Bruce, Keith</t>
  </si>
  <si>
    <t>KABruce@reedsmith.com</t>
  </si>
  <si>
    <t>Bruce, Keri</t>
  </si>
  <si>
    <t>kbruce@reedsmith.com</t>
  </si>
  <si>
    <t>Burns, Moya</t>
  </si>
  <si>
    <t>MBurns@reedsmith.com</t>
  </si>
  <si>
    <t>Attorney</t>
  </si>
  <si>
    <t>Operations - Legal Department</t>
  </si>
  <si>
    <t>Busgith, Sabrina</t>
  </si>
  <si>
    <t>sbusgith@reedsmith.com</t>
  </si>
  <si>
    <t>Byk, Ari</t>
  </si>
  <si>
    <t>abyk@reedsmith.com</t>
  </si>
  <si>
    <t>Cameron, Doug</t>
  </si>
  <si>
    <t>dcameron@reedsmith.com</t>
  </si>
  <si>
    <t>Pittsburgh</t>
  </si>
  <si>
    <t>Administrative</t>
  </si>
  <si>
    <t>Campanella, Michelina</t>
  </si>
  <si>
    <t>mcampanella@reedsmith.com</t>
  </si>
  <si>
    <t>Contractor</t>
  </si>
  <si>
    <t>Capriotti, Kristen</t>
  </si>
  <si>
    <t>kcapriotti@reedsmith.com</t>
  </si>
  <si>
    <t>Cardozo, Raymond</t>
  </si>
  <si>
    <t>rcardozo@reedsmith.com</t>
  </si>
  <si>
    <t>Casha, Catriona</t>
  </si>
  <si>
    <t>ccasha@reedsmith.com</t>
  </si>
  <si>
    <t>Singapore</t>
  </si>
  <si>
    <t>Energy &amp; Natural Resources</t>
  </si>
  <si>
    <t>Castile, Christian</t>
  </si>
  <si>
    <t>ccastile@reedsmith.com</t>
  </si>
  <si>
    <t>Ceeney, Richard</t>
  </si>
  <si>
    <t>RCeeney@reedsmith.com</t>
  </si>
  <si>
    <t>Chambers, Beth</t>
  </si>
  <si>
    <t>beth.chambers@reedsmith.com</t>
  </si>
  <si>
    <t>Assistant Director</t>
  </si>
  <si>
    <t>Chan, Min Jian</t>
  </si>
  <si>
    <t>mjchan@reedsmith.com</t>
  </si>
  <si>
    <t>Chan, Vivian</t>
  </si>
  <si>
    <t>vchan@reedsmith.com</t>
  </si>
  <si>
    <t>Chee, Michael</t>
  </si>
  <si>
    <t>mchee@reedsmith.com</t>
  </si>
  <si>
    <t>Cheng, Jennifer</t>
  </si>
  <si>
    <t>jcheng@reedsmith.com</t>
  </si>
  <si>
    <t>Chinula, Walinase</t>
  </si>
  <si>
    <t>wchinula@reedsmith.com</t>
  </si>
  <si>
    <t>Chong, Patrick</t>
  </si>
  <si>
    <t>patrick.chong@reedsmith.com</t>
  </si>
  <si>
    <t>Hong Kong</t>
  </si>
  <si>
    <t>HK Litigation</t>
  </si>
  <si>
    <t>Christopher, Clare</t>
  </si>
  <si>
    <t>cchristopher@reedsmith.com</t>
  </si>
  <si>
    <t>KML</t>
  </si>
  <si>
    <t>Knowledge Development</t>
  </si>
  <si>
    <t>Chugh, Samantha</t>
  </si>
  <si>
    <t>schugh@reedsmith.com</t>
  </si>
  <si>
    <t>Staff Attorney</t>
  </si>
  <si>
    <t>Cobb, Stuart</t>
  </si>
  <si>
    <t>scobb@reedsmith.com</t>
  </si>
  <si>
    <t>Houston</t>
  </si>
  <si>
    <t>Coco, Frédéric</t>
  </si>
  <si>
    <t>fcoco@reedsmith.com</t>
  </si>
  <si>
    <t>Paris</t>
  </si>
  <si>
    <t>Coletta, Kya</t>
  </si>
  <si>
    <t>kcoletta@reedsmith.com</t>
  </si>
  <si>
    <t>Connelly, Daniel</t>
  </si>
  <si>
    <t>dconnelly@reedsmith.com</t>
  </si>
  <si>
    <t>Corkill, Benedikt</t>
  </si>
  <si>
    <t>bcorkill@reedsmith.com</t>
  </si>
  <si>
    <t>Cravens, Christy</t>
  </si>
  <si>
    <t>ccravens@reedsmith.com</t>
  </si>
  <si>
    <t>Specialist</t>
  </si>
  <si>
    <t>Cunningham, Dave</t>
  </si>
  <si>
    <t>dcunningham@reedsmith.com</t>
  </si>
  <si>
    <t>Chief</t>
  </si>
  <si>
    <t>Innovation</t>
  </si>
  <si>
    <t>Curcio, Lou</t>
  </si>
  <si>
    <t>lcurcio@reedsmith.com</t>
  </si>
  <si>
    <t>Dabir, Romin</t>
  </si>
  <si>
    <t>rdabir@reedsmith.com</t>
  </si>
  <si>
    <t>Davidson, Kathryn</t>
  </si>
  <si>
    <t>kdavidson@reedsmith.com</t>
  </si>
  <si>
    <t>Deegan, Robert</t>
  </si>
  <si>
    <t>rdeegan@reedsmith.com</t>
  </si>
  <si>
    <t>Dekema, Brandon</t>
  </si>
  <si>
    <t>bdekema@reedsmith.com</t>
  </si>
  <si>
    <t>DeMaris, Scott</t>
  </si>
  <si>
    <t>fdemaris@reedsmith.com</t>
  </si>
  <si>
    <t>Deng, Han</t>
  </si>
  <si>
    <t>HDeng@reedsmith.com</t>
  </si>
  <si>
    <t>Transportation Industry Group</t>
  </si>
  <si>
    <t>Denniston, Amy</t>
  </si>
  <si>
    <t>adenniston@reedsmith.com</t>
  </si>
  <si>
    <t>Diehl, Jonathan</t>
  </si>
  <si>
    <t>jdiehl@reedsmith.com</t>
  </si>
  <si>
    <t>Frankfurt</t>
  </si>
  <si>
    <t>Dobos, Ema</t>
  </si>
  <si>
    <t>edobos@reedsmith.com</t>
  </si>
  <si>
    <t>Temporary Staff - Sr. Legal Engineer</t>
  </si>
  <si>
    <t>Doughty, Luke</t>
  </si>
  <si>
    <t>ldoughty@reedsmith.com</t>
  </si>
  <si>
    <t>New Associate</t>
  </si>
  <si>
    <t>Drabkin, Jess</t>
  </si>
  <si>
    <t>jdrabkin@reedsmith.com</t>
  </si>
  <si>
    <t>Drake, Luke</t>
  </si>
  <si>
    <t>ldrake@reedsmith.com</t>
  </si>
  <si>
    <t>Drury, Mark</t>
  </si>
  <si>
    <t>mdrury@reedsmith.com</t>
  </si>
  <si>
    <t xml:space="preserve">Duncan, Allison </t>
  </si>
  <si>
    <t>aduncan@reedsmith.com</t>
  </si>
  <si>
    <t>Practice Innovation</t>
  </si>
  <si>
    <t>Eddy, Sara Marie</t>
  </si>
  <si>
    <t>Sara.Eddy@reedsmith.com</t>
  </si>
  <si>
    <t>Efendi, Jasmine</t>
  </si>
  <si>
    <t>jefendi@reedsmith.com</t>
  </si>
  <si>
    <t>Ekert, Kristin</t>
  </si>
  <si>
    <t>kekert@reedsmith.com</t>
  </si>
  <si>
    <t>Emmi, Peter</t>
  </si>
  <si>
    <t>PEmmi@reedsmith.com</t>
  </si>
  <si>
    <t>Faber, Colin</t>
  </si>
  <si>
    <t>CFaber@reedsmith.com</t>
  </si>
  <si>
    <t>Fairfield, Terrence</t>
  </si>
  <si>
    <t>tfairfield@reedsmith.com</t>
  </si>
  <si>
    <t>Farmer, Brian</t>
  </si>
  <si>
    <t>BFarmer@reedsmith.com</t>
  </si>
  <si>
    <t>Richmond</t>
  </si>
  <si>
    <t>Faro, Emily</t>
  </si>
  <si>
    <t>EFaro@reedsmith.com</t>
  </si>
  <si>
    <t>Fick-Cambria, Amanda</t>
  </si>
  <si>
    <t>afick-cambria@reedsmith.com</t>
  </si>
  <si>
    <t>Finnegan, Kelli</t>
  </si>
  <si>
    <t>kfinnegan@reedsmith.com</t>
  </si>
  <si>
    <t>Fisher, Courtney</t>
  </si>
  <si>
    <t>cfisher@reedsmith.com</t>
  </si>
  <si>
    <t>Global Regulatory Enforcement</t>
  </si>
  <si>
    <t>Fochtman, Edward</t>
  </si>
  <si>
    <t>efochtman@reedsmith.com</t>
  </si>
  <si>
    <t>Legal Department</t>
  </si>
  <si>
    <t>Assistant General Counsel, Conflicts &amp; Ethics</t>
  </si>
  <si>
    <t>Fong, Joyce</t>
  </si>
  <si>
    <t>jfong@reedsmith.com</t>
  </si>
  <si>
    <t>Fouquet, Martina</t>
  </si>
  <si>
    <t>mfouquet@reedsmith.com</t>
  </si>
  <si>
    <t>Frias, Isa</t>
  </si>
  <si>
    <t>IFrias@reedsmith.com</t>
  </si>
  <si>
    <t>Fruchart, Olivier</t>
  </si>
  <si>
    <t>ofruchart@reedsmith.com</t>
  </si>
  <si>
    <t>Galligan, Tom</t>
  </si>
  <si>
    <t>tgalligan@reedsmith.com</t>
  </si>
  <si>
    <t>Garrett, Kathleen</t>
  </si>
  <si>
    <t>kgarrett@reedsmith.com</t>
  </si>
  <si>
    <t>Gates, Tom</t>
  </si>
  <si>
    <t>tgates@reedsmith.com</t>
  </si>
  <si>
    <t>Geddes, Katherine</t>
  </si>
  <si>
    <t>kgeddes@reedsmith.com</t>
  </si>
  <si>
    <t>Gelchion, Sean</t>
  </si>
  <si>
    <t>sGelchion@reedsmith.com</t>
  </si>
  <si>
    <t>Gerceker, Katrin</t>
  </si>
  <si>
    <t>kgerceker@reedsmith.com</t>
  </si>
  <si>
    <t>Munich</t>
  </si>
  <si>
    <t>Gillin, Amy</t>
  </si>
  <si>
    <t>agillin@reedsmith.com</t>
  </si>
  <si>
    <t>Giunta, Brian</t>
  </si>
  <si>
    <t>bgiunta@reedsmith.com</t>
  </si>
  <si>
    <t>Goh, Jinnie</t>
  </si>
  <si>
    <t>jgoh@reedsmith.com</t>
  </si>
  <si>
    <t>Goh, Vivien</t>
  </si>
  <si>
    <t>vclgoh@reedsmith.com</t>
  </si>
  <si>
    <t>Goodrich, Paul</t>
  </si>
  <si>
    <t>pgoodrich@reedsmith.com</t>
  </si>
  <si>
    <t>Goossens, Sophie</t>
  </si>
  <si>
    <t>SGoossens@reedsmith.com</t>
  </si>
  <si>
    <t>Gorman, Matt</t>
  </si>
  <si>
    <t>mgorman@reedsmith.com</t>
  </si>
  <si>
    <t>Gorospe, Valentino</t>
  </si>
  <si>
    <t>VGorospe@reedsmith.com</t>
  </si>
  <si>
    <t>New Associates - Litigation</t>
  </si>
  <si>
    <t>Grosch, Caroline</t>
  </si>
  <si>
    <t>CGrosch@reedsmith.com</t>
  </si>
  <si>
    <t>Gubricky, Lauren</t>
  </si>
  <si>
    <t>LGubricky@reedsmith.com</t>
  </si>
  <si>
    <t>Guerrero-Rocca, Gilberto</t>
  </si>
  <si>
    <t>gilberto.guerrero@reedsmith.com</t>
  </si>
  <si>
    <t>Other Timekeeper</t>
  </si>
  <si>
    <t xml:space="preserve">Gutowski, David </t>
  </si>
  <si>
    <t>dgutowski@reedsmith.com</t>
  </si>
  <si>
    <t xml:space="preserve">Gwynne, Kurt </t>
  </si>
  <si>
    <t>kgwynne@reedsmith.com</t>
  </si>
  <si>
    <t>Wilmington</t>
  </si>
  <si>
    <t>Hakala, Lauren</t>
  </si>
  <si>
    <t>lhakala@reedsmith.com</t>
  </si>
  <si>
    <t>Senior Director</t>
  </si>
  <si>
    <t>Learning &amp; Development</t>
  </si>
  <si>
    <t>Hakes, Richard</t>
  </si>
  <si>
    <t>rhakes@reedsmith.com</t>
  </si>
  <si>
    <t>Hall, Daniel</t>
  </si>
  <si>
    <t>dhall@reedsmith.com</t>
  </si>
  <si>
    <t xml:space="preserve">Hancock, Matthew </t>
  </si>
  <si>
    <t>mhancock@reedsmith.com</t>
  </si>
  <si>
    <t>Hanna, Ramsey</t>
  </si>
  <si>
    <t>rhanna@reedsmith.com</t>
  </si>
  <si>
    <t>Hara, Kevin</t>
  </si>
  <si>
    <t>KHara@ReedSmith.com</t>
  </si>
  <si>
    <t>Hardin, Julie</t>
  </si>
  <si>
    <t>jhardin@reedsmith.com</t>
  </si>
  <si>
    <t xml:space="preserve">Hardinghaus, Alexander </t>
  </si>
  <si>
    <t>ahardinghaus@reedsmith.com</t>
  </si>
  <si>
    <t>Harris, Bethan</t>
  </si>
  <si>
    <t>BHarris@reedsmith.com</t>
  </si>
  <si>
    <t>Hayes, Siobhan</t>
  </si>
  <si>
    <t>shayes@reedsmith.com</t>
  </si>
  <si>
    <t>Hazan, Marco</t>
  </si>
  <si>
    <t>mhazan@reedsmith.com</t>
  </si>
  <si>
    <t>Heaton, Ali</t>
  </si>
  <si>
    <t>alison.heaton@reedsmith.com</t>
  </si>
  <si>
    <t>After training</t>
  </si>
  <si>
    <t>Possible Open Ended User</t>
  </si>
  <si>
    <t>Heeley, Jon</t>
  </si>
  <si>
    <t>jheeley@reedsmith.com</t>
  </si>
  <si>
    <t>Strategy and Execution</t>
  </si>
  <si>
    <t>Helmick, Laura</t>
  </si>
  <si>
    <t>lhelmick@reedsmith.com</t>
  </si>
  <si>
    <t>Hendricks, John</t>
  </si>
  <si>
    <t>jhendricks@reedsmith.com</t>
  </si>
  <si>
    <t>Hendy, Natalie</t>
  </si>
  <si>
    <t>nhendy@reedsmith.com</t>
  </si>
  <si>
    <t>Hennessy, James</t>
  </si>
  <si>
    <t>jhennessy@reedsmith.com</t>
  </si>
  <si>
    <t>Henschel, Jessica</t>
  </si>
  <si>
    <t>jhenschel@reedsmith.com</t>
  </si>
  <si>
    <t>Herring, Seth</t>
  </si>
  <si>
    <t>sherring@reedsmith.com</t>
  </si>
  <si>
    <t>PNQfROIQDJ-6694</t>
  </si>
  <si>
    <t>Login information NOT shared with user</t>
  </si>
  <si>
    <t>Hervert, Frank</t>
  </si>
  <si>
    <t>FHervert@ReedSmith.com</t>
  </si>
  <si>
    <t>Hilalqizi, Banu</t>
  </si>
  <si>
    <t>bhilalqizi@reedsmith.com</t>
  </si>
  <si>
    <t>Hinson, Amy</t>
  </si>
  <si>
    <t>ahinson@reedsmith.com</t>
  </si>
  <si>
    <t>Paralegal</t>
  </si>
  <si>
    <t>Ho, Yvette</t>
  </si>
  <si>
    <t>yvette.ho@reedsmith.com</t>
  </si>
  <si>
    <t>HK Finance</t>
  </si>
  <si>
    <t>Hogan, Josh</t>
  </si>
  <si>
    <t>jhogan@reedsmith.com</t>
  </si>
  <si>
    <t>Hudgeons, Megan</t>
  </si>
  <si>
    <t>MHudgeons@reedsmith.com</t>
  </si>
  <si>
    <t>Austin</t>
  </si>
  <si>
    <t>Hughes, Gareth</t>
  </si>
  <si>
    <t>ghughes@reedsmith.com</t>
  </si>
  <si>
    <t>Hunolt, Andrea</t>
  </si>
  <si>
    <t>AHunolt@reedsmith.com</t>
  </si>
  <si>
    <t>Supervisor</t>
  </si>
  <si>
    <t>Legal Recruiting</t>
  </si>
  <si>
    <t>Hussey, Alexandra</t>
  </si>
  <si>
    <t>ahussey@reedsmith.com</t>
  </si>
  <si>
    <t>Ibraimova, Asélle</t>
  </si>
  <si>
    <t>AIbraimova@reedsmith.com</t>
  </si>
  <si>
    <t>Ingram, Teresa</t>
  </si>
  <si>
    <t>tingram@reedsmith.com</t>
  </si>
  <si>
    <t>Ishaq, Ali</t>
  </si>
  <si>
    <t>aishaq@reedsmith.com</t>
  </si>
  <si>
    <t>Ishar, Novika</t>
  </si>
  <si>
    <t>nishar@reedsmith.com</t>
  </si>
  <si>
    <t>Isselin, Michael</t>
  </si>
  <si>
    <t>MIsselin@reedsmith.com</t>
  </si>
  <si>
    <t>Jablonski, Kate</t>
  </si>
  <si>
    <t>KJablonski@reedsmith.com</t>
  </si>
  <si>
    <t>Jackson, Christopher</t>
  </si>
  <si>
    <t>christopher.jackson@reedsmith.com</t>
  </si>
  <si>
    <t>Jankowski, Jason</t>
  </si>
  <si>
    <t>jjankowski@reedsmith.com</t>
  </si>
  <si>
    <t>Jannuzzi, Miranda</t>
  </si>
  <si>
    <t>mjannuzzi@reedsmith.com</t>
  </si>
  <si>
    <t>Jiang, Jason</t>
  </si>
  <si>
    <t>Jason.Jiang@reedsmith.com</t>
  </si>
  <si>
    <t>Jones, Tyree</t>
  </si>
  <si>
    <t>tpjones@reedsmith.com</t>
  </si>
  <si>
    <t xml:space="preserve">Jong, Denise </t>
  </si>
  <si>
    <t>denise.jong@reedsmith.com</t>
  </si>
  <si>
    <t>Jurd, Charles</t>
  </si>
  <si>
    <t>cjurd@reedsmith.com</t>
  </si>
  <si>
    <t>Kadar, Daniel</t>
  </si>
  <si>
    <t>dkadar@reedsmith.com</t>
  </si>
  <si>
    <t>Kaladagi, Nandini</t>
  </si>
  <si>
    <t>nkaladagi@reedsmith.com</t>
  </si>
  <si>
    <t>Kapoor, Sidharth</t>
  </si>
  <si>
    <t>skapoor@reedsmith.com</t>
  </si>
  <si>
    <t>Karapetyan, Anna</t>
  </si>
  <si>
    <t>akarapetyan@reedsmith.com</t>
  </si>
  <si>
    <t>Karunakaran, Aishwarya</t>
  </si>
  <si>
    <t>akarunakaran@reedsmith.com</t>
  </si>
  <si>
    <t>Kaye, Zach</t>
  </si>
  <si>
    <t>zkaye@reedsmith.com</t>
  </si>
  <si>
    <t>Kearney, Kelly</t>
  </si>
  <si>
    <t>KKearney@reedsmith.com</t>
  </si>
  <si>
    <t>Kegel, Nathan</t>
  </si>
  <si>
    <t>nkegel@reedsmith.com</t>
  </si>
  <si>
    <t>Kerr, Indeg</t>
  </si>
  <si>
    <t>ikerr@reedsmith.com</t>
  </si>
  <si>
    <t>Temporary Staff - Sigma Lawyer</t>
  </si>
  <si>
    <t xml:space="preserve">Klett, Alexander </t>
  </si>
  <si>
    <t>aklett@reedsmith.com</t>
  </si>
  <si>
    <t>Knowles, Matthew</t>
  </si>
  <si>
    <t>mknowles@reedsmith.com</t>
  </si>
  <si>
    <t xml:space="preserve">Koplin, Ben </t>
  </si>
  <si>
    <t>bkoplin@reedsmith.com</t>
  </si>
  <si>
    <t>Kowszar, Josh</t>
  </si>
  <si>
    <t>jkowszar@reedsmith.com</t>
  </si>
  <si>
    <t>Temporary Staff - Legal Engineer</t>
  </si>
  <si>
    <t>Kozhokin, Artem</t>
  </si>
  <si>
    <t>akozhokin@reedsmith.com</t>
  </si>
  <si>
    <t>Administrative Operations</t>
  </si>
  <si>
    <t>Kramer Tear, Kaitlin</t>
  </si>
  <si>
    <t>kkramertear@reedsmith.com</t>
  </si>
  <si>
    <t>Kravit, Hannah</t>
  </si>
  <si>
    <t>hkravit@reedsmith.com</t>
  </si>
  <si>
    <t>Krieger, Marcin</t>
  </si>
  <si>
    <t>mkrieger@reedsmith.com</t>
  </si>
  <si>
    <t>Records &amp; E-Discovery</t>
  </si>
  <si>
    <t>Kumar, Anglee</t>
  </si>
  <si>
    <t>anglee.kumar@reedsmith.com</t>
  </si>
  <si>
    <t>Kwuon, Janet</t>
  </si>
  <si>
    <t>JKwuon@ReedSmith.com</t>
  </si>
  <si>
    <t>La, Quynh</t>
  </si>
  <si>
    <t>qla@reedsmith.com</t>
  </si>
  <si>
    <t>Lacaud, Margot</t>
  </si>
  <si>
    <t>mlacaud@reedsmith.com</t>
  </si>
  <si>
    <t>Lacey, Alex</t>
  </si>
  <si>
    <t>ALacey@reedsmith.com</t>
  </si>
  <si>
    <t>Lago, Janet</t>
  </si>
  <si>
    <t>jlago@reedsmith.com</t>
  </si>
  <si>
    <t>Executive Assistant</t>
  </si>
  <si>
    <t>Executive Assistants</t>
  </si>
  <si>
    <t>Langerspacher, Julia</t>
  </si>
  <si>
    <t>jlangerspacher@reedsmith.com</t>
  </si>
  <si>
    <t>Lau, Zoe</t>
  </si>
  <si>
    <t>zoe.lau@reedsmith.com</t>
  </si>
  <si>
    <t>No</t>
  </si>
  <si>
    <t>No Open Ended because of location</t>
  </si>
  <si>
    <t>Lee, Karen</t>
  </si>
  <si>
    <t>klee@reedsmith.com</t>
  </si>
  <si>
    <t xml:space="preserve">Lee, Samuel </t>
  </si>
  <si>
    <t>samuel.lee@reedsmith.com</t>
  </si>
  <si>
    <t>Lee, Shaun</t>
  </si>
  <si>
    <t>shaun.lee@reedsmith.com</t>
  </si>
  <si>
    <t>Li, Min</t>
  </si>
  <si>
    <t>min.li@reedsmith.com</t>
  </si>
  <si>
    <t>Lilly, Craig</t>
  </si>
  <si>
    <t>CLilly@reedsmith.com</t>
  </si>
  <si>
    <t xml:space="preserve">Lim Yong Rong, Tessa </t>
  </si>
  <si>
    <t>tlim@resourcelawasia.com</t>
  </si>
  <si>
    <t>Resource Law</t>
  </si>
  <si>
    <t>Lim, Johnny</t>
  </si>
  <si>
    <t>jlim@reedsmith.com</t>
  </si>
  <si>
    <t>Lin, Shirley</t>
  </si>
  <si>
    <t>shirley.lin@reedsmith.com</t>
  </si>
  <si>
    <t>Lo, Calvin</t>
  </si>
  <si>
    <t>calvin.lo@reedsmith.com</t>
  </si>
  <si>
    <t>Lo, Dorothy</t>
  </si>
  <si>
    <t>dorothy.lo@reedsmith.com</t>
  </si>
  <si>
    <t>Lochmann, Rene</t>
  </si>
  <si>
    <t>rlochmann@reedsmith.com</t>
  </si>
  <si>
    <t>Locke, Andrew</t>
  </si>
  <si>
    <t>alocke@reedsmith.com</t>
  </si>
  <si>
    <t>Loopuit, Sofia</t>
  </si>
  <si>
    <t>SLoopuit@reedsmith.com</t>
  </si>
  <si>
    <t>Lopez, Julia</t>
  </si>
  <si>
    <t>jalopez@reedsmith.com</t>
  </si>
  <si>
    <t>Loria, Joseph</t>
  </si>
  <si>
    <t>jloria@reedsmith.com</t>
  </si>
  <si>
    <t>Louik, Max</t>
  </si>
  <si>
    <t>mlouik@reedsmith.com</t>
  </si>
  <si>
    <t>Love, Josh</t>
  </si>
  <si>
    <t>jlove@reedsmith.com</t>
  </si>
  <si>
    <t>Lu, Andrew</t>
  </si>
  <si>
    <t>andrew.lu@reedsmith.com</t>
  </si>
  <si>
    <t>Lyn, Debbie</t>
  </si>
  <si>
    <t>debbie.lyn@reedsmith.com</t>
  </si>
  <si>
    <t>Lyons, Alex</t>
  </si>
  <si>
    <t>alyons@reedsmith.com</t>
  </si>
  <si>
    <t>Lysik, Alicja</t>
  </si>
  <si>
    <t>alysik@reedsmith.com</t>
  </si>
  <si>
    <t>Mack, Tamara</t>
  </si>
  <si>
    <t>tmack@reedsmith.com</t>
  </si>
  <si>
    <t>Madonia, Joseph</t>
  </si>
  <si>
    <t>JMadonia@reedsmith.com</t>
  </si>
  <si>
    <t>Mahajan, Sakshi</t>
  </si>
  <si>
    <t>smahajan@reedsmith.com</t>
  </si>
  <si>
    <t>Malik, Sheherezade</t>
  </si>
  <si>
    <t>scmalik@reedsmith.com</t>
  </si>
  <si>
    <t>Man, Vienna</t>
  </si>
  <si>
    <t>vman@reedsmith.com</t>
  </si>
  <si>
    <t>Maniglier, Antoine</t>
  </si>
  <si>
    <t>amaniglier@reedsmith.com</t>
  </si>
  <si>
    <t>Juriste</t>
  </si>
  <si>
    <t>Manny, Cecilia</t>
  </si>
  <si>
    <t>cmanny@reedsmith.com</t>
  </si>
  <si>
    <t>Mansu, Pearl</t>
  </si>
  <si>
    <t>pmansu@reedsmith.com</t>
  </si>
  <si>
    <t>Marcus, Stacy</t>
  </si>
  <si>
    <t>smarcus@reedsmith.com</t>
  </si>
  <si>
    <t>McConnell, Stephen</t>
  </si>
  <si>
    <t>smcconnell@reedsmith.com</t>
  </si>
  <si>
    <t>McCool, Annie</t>
  </si>
  <si>
    <t>amccool@reedsmith.com</t>
  </si>
  <si>
    <t>McGahee, Reggie</t>
  </si>
  <si>
    <t>RMcGahee@reedsmith.com</t>
  </si>
  <si>
    <t xml:space="preserve">Human Resources </t>
  </si>
  <si>
    <t>McGowan, Phillip</t>
  </si>
  <si>
    <t>pmcgowan@reedsmith.com</t>
  </si>
  <si>
    <t>McGregor, Michael</t>
  </si>
  <si>
    <t>mmcgregor@reedsmith.com</t>
  </si>
  <si>
    <t>McMullen, Vincent</t>
  </si>
  <si>
    <t>vmcmullen@reedsmith.com</t>
  </si>
  <si>
    <t>Metuku, Lejdis</t>
  </si>
  <si>
    <t>lmetuku@reedsmith.com</t>
  </si>
  <si>
    <t>Meyerson, Luke</t>
  </si>
  <si>
    <t>lmeyerson@reedsmith.com</t>
  </si>
  <si>
    <t>Midelieva, Mira</t>
  </si>
  <si>
    <t>mmidelieva@reedsmith.com</t>
  </si>
  <si>
    <t>Miller, Dan</t>
  </si>
  <si>
    <t>dmiller@reedsmith.com</t>
  </si>
  <si>
    <t>Client Intelligence</t>
  </si>
  <si>
    <t>Millor, Sandra</t>
  </si>
  <si>
    <t>smillor@reedsmith.com</t>
  </si>
  <si>
    <t>Mitchell, Jonah</t>
  </si>
  <si>
    <t>jmitchell@reedsmith.com</t>
  </si>
  <si>
    <t>OdsDSoakLC-8966</t>
  </si>
  <si>
    <t>Mohn, Matthew</t>
  </si>
  <si>
    <t>mmohn@reedsmith.com</t>
  </si>
  <si>
    <t>Mooney, Stephen</t>
  </si>
  <si>
    <t>smooney@reedsmith.com</t>
  </si>
  <si>
    <t>Moore, Fran</t>
  </si>
  <si>
    <t>fmoore@reedsmith.com</t>
  </si>
  <si>
    <t>Moore, Rich</t>
  </si>
  <si>
    <t>richard.moore@reedsmith.com</t>
  </si>
  <si>
    <t>Morris, Sarah</t>
  </si>
  <si>
    <t>smorris@reedsmith.com</t>
  </si>
  <si>
    <t>Mosqueda, Cynthia</t>
  </si>
  <si>
    <t>cmosqueda@reedsmith.com</t>
  </si>
  <si>
    <t>lQGrsEuFpm-8076</t>
  </si>
  <si>
    <t>Mues, Adela</t>
  </si>
  <si>
    <t>amues@reedsmith.com</t>
  </si>
  <si>
    <t>Murguet, Eva</t>
  </si>
  <si>
    <t>emurguet@reedsmith.com</t>
  </si>
  <si>
    <t>Nadeem, Ammara</t>
  </si>
  <si>
    <t>anadeem@reedsmith.com</t>
  </si>
  <si>
    <t>Ng, Nicklaus</t>
  </si>
  <si>
    <t>nng@reedsmith.com</t>
  </si>
  <si>
    <t>Nicholson, Paul</t>
  </si>
  <si>
    <t>pnicholson@reedsmith.com</t>
  </si>
  <si>
    <t>Niskanen, Debbie</t>
  </si>
  <si>
    <t>dniskanen@reedsmith.com</t>
  </si>
  <si>
    <t>Nomura, Holly</t>
  </si>
  <si>
    <t>hnomura@reedsmith.com</t>
  </si>
  <si>
    <t>Norfolk, Dominique</t>
  </si>
  <si>
    <t>dnorfolk@reedsmith.com</t>
  </si>
  <si>
    <t>Operations - Risk Management</t>
  </si>
  <si>
    <t>Norkute, Dominyka</t>
  </si>
  <si>
    <t>dnorkute@reedsmith.com</t>
  </si>
  <si>
    <t>Intern</t>
  </si>
  <si>
    <t>Oberhouse, Elyse</t>
  </si>
  <si>
    <t>estrand@reedsmith.com</t>
  </si>
  <si>
    <t>Olbrantz, Casey</t>
  </si>
  <si>
    <t>colbrantz@reedsmith.com</t>
  </si>
  <si>
    <t xml:space="preserve">O'Toole Loevner, Sara </t>
  </si>
  <si>
    <t>sotoole@reedsmith.com</t>
  </si>
  <si>
    <t>Ottermann, Maria</t>
  </si>
  <si>
    <t>mottermann@reedsmith.com</t>
  </si>
  <si>
    <t>Pankiewicz, Amy</t>
  </si>
  <si>
    <t>apankiewicz@reedsmith.com</t>
  </si>
  <si>
    <t>Park, Sung</t>
  </si>
  <si>
    <t>spark@reedsmith.com</t>
  </si>
  <si>
    <t>Patel, Mitesh</t>
  </si>
  <si>
    <t>mitesh.patel@reedsmith.com</t>
  </si>
  <si>
    <t>Patton, Benjamin</t>
  </si>
  <si>
    <t>bpatton@reedsmith.com</t>
  </si>
  <si>
    <t xml:space="preserve">Paul, Noel </t>
  </si>
  <si>
    <t>npaul@reedsmith.com</t>
  </si>
  <si>
    <t>Perkins, Michael</t>
  </si>
  <si>
    <t>MPerkins@gravitystack.com</t>
  </si>
  <si>
    <t>Petraglia, James</t>
  </si>
  <si>
    <t>jpetraglia@reedsmith.com</t>
  </si>
  <si>
    <t>Business Intake</t>
  </si>
  <si>
    <t>Director of Business Intake Operations</t>
  </si>
  <si>
    <t>Petrikovsky, Esther Haya</t>
  </si>
  <si>
    <t>EPetrikovsky@reedsmith.com</t>
  </si>
  <si>
    <t>Pfeifer, Debra</t>
  </si>
  <si>
    <t>dpfeifer@reedsmith.com</t>
  </si>
  <si>
    <t>Pissarro, George</t>
  </si>
  <si>
    <t>gpissarro@reedsmith.com</t>
  </si>
  <si>
    <t>Pochet, Estelle</t>
  </si>
  <si>
    <t>epochet@reedsmith.com</t>
  </si>
  <si>
    <t>Pooley, Alexandra</t>
  </si>
  <si>
    <t>apooley@reedsmith.com</t>
  </si>
  <si>
    <t>Poorooye, Avinash</t>
  </si>
  <si>
    <t>apoorooye@reedsmith.com</t>
  </si>
  <si>
    <t>Pryor, Gregor</t>
  </si>
  <si>
    <t>gpryor@reedsmith.com</t>
  </si>
  <si>
    <t>Managing Partner</t>
  </si>
  <si>
    <t>Pulido, Christopher</t>
  </si>
  <si>
    <t>cpulido@reedsmith.com</t>
  </si>
  <si>
    <t>Quaintance, Paige</t>
  </si>
  <si>
    <t>pquaintance@reedsmith.com</t>
  </si>
  <si>
    <t>Race, Elliott</t>
  </si>
  <si>
    <t>erace@reedsmith.com</t>
  </si>
  <si>
    <t>Rametta, Marisa</t>
  </si>
  <si>
    <t>MRametta@reedsmith.com</t>
  </si>
  <si>
    <t>Rava, Raktima</t>
  </si>
  <si>
    <t>rrava@reedsmith.com</t>
  </si>
  <si>
    <t>Reboul, Judith</t>
  </si>
  <si>
    <t>JReboul@reedsmith.com</t>
  </si>
  <si>
    <t>Rees, William</t>
  </si>
  <si>
    <t>wrees@reedsmith.com</t>
  </si>
  <si>
    <t>Rehe, Brigitta</t>
  </si>
  <si>
    <t>brehe@reedsmith.com</t>
  </si>
  <si>
    <t>Business Development Manager</t>
  </si>
  <si>
    <t>Reinhardt, Lynwood</t>
  </si>
  <si>
    <t>lreinhardt@reedsmith.com</t>
  </si>
  <si>
    <t>Reinhart, Sylvia</t>
  </si>
  <si>
    <t>sreinhart@reedsmith.com</t>
  </si>
  <si>
    <t>Reinke, Donald</t>
  </si>
  <si>
    <t>dreinke@reedsmith.com</t>
  </si>
  <si>
    <t>Richardson, Jason</t>
  </si>
  <si>
    <t>jrichardson@reedsmith.com</t>
  </si>
  <si>
    <t>Riddle, Robert</t>
  </si>
  <si>
    <t>rriddle@reedsmith.com</t>
  </si>
  <si>
    <t>Ritch Rocks, Heather</t>
  </si>
  <si>
    <t>hritchrocks@reedsmith.com</t>
  </si>
  <si>
    <t xml:space="preserve">Rizzo III, Samuel </t>
  </si>
  <si>
    <t>SRizzo@reedsmith.com</t>
  </si>
  <si>
    <t>Rodriguez, Francisco</t>
  </si>
  <si>
    <t>francisco.rodriguez@reedsmith.com</t>
  </si>
  <si>
    <t>Roman, Jessica</t>
  </si>
  <si>
    <t>jroman@reedsmith.com</t>
  </si>
  <si>
    <t>Rooke, Hagen</t>
  </si>
  <si>
    <t>hrooke@reedsmith.com</t>
  </si>
  <si>
    <t>Roy, Iman</t>
  </si>
  <si>
    <t>iroy@reedsmith.com</t>
  </si>
  <si>
    <t>Ryan, Casey </t>
  </si>
  <si>
    <t>cryan@reedsmith.com</t>
  </si>
  <si>
    <t>Sagoo, Gurj</t>
  </si>
  <si>
    <t>gsagoo@reedsmith.com</t>
  </si>
  <si>
    <t>Temporary Staff - Project Consultant</t>
  </si>
  <si>
    <t>Sakhardande, Kumar</t>
  </si>
  <si>
    <t>ksakhardande@reedsmith.com</t>
  </si>
  <si>
    <t>Sauerhammer, Tim</t>
  </si>
  <si>
    <t>tsauerhammer@reedsmith.com</t>
  </si>
  <si>
    <t>Saxionis, Konstantinos</t>
  </si>
  <si>
    <t>ksaxionis@reedsmith.com</t>
  </si>
  <si>
    <t>Scalise, Danielle</t>
  </si>
  <si>
    <t>dscalise@reedsmith.com</t>
  </si>
  <si>
    <t>Schmarak, Bradley</t>
  </si>
  <si>
    <t>bschmarak@reedsmith.com</t>
  </si>
  <si>
    <t>Schmidt, Matthew</t>
  </si>
  <si>
    <t>mschmidt@reedsmith.com</t>
  </si>
  <si>
    <t>Schmoll, Eric</t>
  </si>
  <si>
    <t>eschmoll@reedsmith.com</t>
  </si>
  <si>
    <t>Schutte, Maddie</t>
  </si>
  <si>
    <t>mschutte@reedsmith.com</t>
  </si>
  <si>
    <t>Schwind, Florian</t>
  </si>
  <si>
    <t>fschwind@reedsmith.com</t>
  </si>
  <si>
    <t>Scott, Laura-May</t>
  </si>
  <si>
    <t>lscott@reedsmith.com</t>
  </si>
  <si>
    <t>Segura, Mildred</t>
  </si>
  <si>
    <t>msegura@reedsmith.com</t>
  </si>
  <si>
    <t>Seidel, Sabine</t>
  </si>
  <si>
    <t>sseidel@reedsmith.com</t>
  </si>
  <si>
    <t>Seidl, Rachel</t>
  </si>
  <si>
    <t>rseidl@reedsmith.com</t>
  </si>
  <si>
    <t>Senior, Simone</t>
  </si>
  <si>
    <t>ssenior@reedsmith.com</t>
  </si>
  <si>
    <t>Sethi, Kyle</t>
  </si>
  <si>
    <t>ksethi@reedsmith.com</t>
  </si>
  <si>
    <t>Shah, Almas</t>
  </si>
  <si>
    <t>ashah@reedsmith.com</t>
  </si>
  <si>
    <t>Shao, Vira</t>
  </si>
  <si>
    <t>VShao@reedsmith.com</t>
  </si>
  <si>
    <t>Shapiro, Edward</t>
  </si>
  <si>
    <t>EShapiro@ReedSmith.com</t>
  </si>
  <si>
    <t>Sherman, Michael</t>
  </si>
  <si>
    <t>MSherman@ReedSmith.com</t>
  </si>
  <si>
    <t>Shipp, Melanie</t>
  </si>
  <si>
    <t>MShipp@reedsmith.com</t>
  </si>
  <si>
    <t>Simmons, Diana</t>
  </si>
  <si>
    <t>dsimmons@reedsmith.com</t>
  </si>
  <si>
    <t>Simoes, Brenda</t>
  </si>
  <si>
    <t>bsimoes@reedsmith.com</t>
  </si>
  <si>
    <t>Smiley, Antoine</t>
  </si>
  <si>
    <t>ASmiley@reedsmith.com</t>
  </si>
  <si>
    <t>Somashekara, Kiran</t>
  </si>
  <si>
    <t>ksomashekara@reedsmith.com</t>
  </si>
  <si>
    <t>Spells, Simon</t>
  </si>
  <si>
    <t>sspells@reedsmith.com</t>
  </si>
  <si>
    <t>Splittgerber, Andreas</t>
  </si>
  <si>
    <t>asplittgerber@reedsmith.com</t>
  </si>
  <si>
    <t>Staltari, Gesue</t>
  </si>
  <si>
    <t>GStaltari@reedsmith.com</t>
  </si>
  <si>
    <t>Standen, Ashleigh</t>
  </si>
  <si>
    <t>astanden@reedsmith.com</t>
  </si>
  <si>
    <t>Stanley, Rebecca</t>
  </si>
  <si>
    <t>rstanley@reedsmith.com</t>
  </si>
  <si>
    <t>Starrantino, Elizabeth</t>
  </si>
  <si>
    <t>EStarrantino@reedsmith.com</t>
  </si>
  <si>
    <t xml:space="preserve">Steiner, Abbie </t>
  </si>
  <si>
    <t>asteiner@reedsmith.com</t>
  </si>
  <si>
    <t>Docketing Specialist</t>
  </si>
  <si>
    <t>Stephen, Cherryl</t>
  </si>
  <si>
    <t>cstephen@reedsmith.com</t>
  </si>
  <si>
    <t>Stephens, Brandon</t>
  </si>
  <si>
    <t>BStephens@reedsmith.com</t>
  </si>
  <si>
    <t>vLex user</t>
  </si>
  <si>
    <t>Stevens, Suzie</t>
  </si>
  <si>
    <t>sstevens@reedsmith.com</t>
  </si>
  <si>
    <t>Stevenson, Crockett</t>
  </si>
  <si>
    <t>cstevenson@reedsmith.com</t>
  </si>
  <si>
    <t xml:space="preserve">Stewart Cummings, Sarah </t>
  </si>
  <si>
    <t>sarah.stewart@reedsmith.com</t>
  </si>
  <si>
    <t>Stewart, Allison</t>
  </si>
  <si>
    <t>alstewart@reedsmith.com</t>
  </si>
  <si>
    <t>Stout, Dennis</t>
  </si>
  <si>
    <t>dstout@reedsmith.com</t>
  </si>
  <si>
    <t>Streeter, Kyrstin</t>
  </si>
  <si>
    <t>kstreeter@reedsmith.com</t>
  </si>
  <si>
    <t>Stringer, Cathy</t>
  </si>
  <si>
    <t>cstringer@reedsmith.com</t>
  </si>
  <si>
    <t>Suber, Francesca</t>
  </si>
  <si>
    <t>fsuber@reedsmith.com</t>
  </si>
  <si>
    <t>Sussums, Laura</t>
  </si>
  <si>
    <t>lsussums@reedsmith.com</t>
  </si>
  <si>
    <t>Swimer, Nick</t>
  </si>
  <si>
    <t>nswimer@reedsmith.com</t>
  </si>
  <si>
    <t>Taggart, Elizabeth</t>
  </si>
  <si>
    <t>etaggart@reedsmith.com</t>
  </si>
  <si>
    <t>Taha, Summer</t>
  </si>
  <si>
    <t>staha@reedsmith.com</t>
  </si>
  <si>
    <t>Tan, Ping Ting</t>
  </si>
  <si>
    <t>ptan@reedsmith.com</t>
  </si>
  <si>
    <t>Tan, Shawn</t>
  </si>
  <si>
    <t>shawn.tan@reedsmith.com</t>
  </si>
  <si>
    <t>Tang, Harmony</t>
  </si>
  <si>
    <t>htang@reedsmith.com</t>
  </si>
  <si>
    <t>Tardif, Natasha</t>
  </si>
  <si>
    <t>ntardif@reedsmith.com</t>
  </si>
  <si>
    <t>Ting Ng, Chu</t>
  </si>
  <si>
    <t>ctng@reedsmith.com</t>
  </si>
  <si>
    <t>To, Teddy</t>
  </si>
  <si>
    <t>teddy.to@reedsmith.com</t>
  </si>
  <si>
    <t>Todd, Elle</t>
  </si>
  <si>
    <t>ETodd@reedsmith.com</t>
  </si>
  <si>
    <t>Tong Sam, Ann-Jasmine</t>
  </si>
  <si>
    <t>asam@reedsmith.com</t>
  </si>
  <si>
    <t>Townsend, Matthew</t>
  </si>
  <si>
    <t>matthew.townsend@reedsmith.com</t>
  </si>
  <si>
    <t>Tresslar, Maggie</t>
  </si>
  <si>
    <t>mtresslar@reedsmith.com</t>
  </si>
  <si>
    <t>Trimarchi, Peter</t>
  </si>
  <si>
    <t>ptrimarchi@reedsmith.com</t>
  </si>
  <si>
    <t>Tseng, Carlos</t>
  </si>
  <si>
    <t>CTseng@reedsmith.com</t>
  </si>
  <si>
    <t>Turetsky, Ian</t>
  </si>
  <si>
    <t>ituretsky@reedsmith.com</t>
  </si>
  <si>
    <t>Turner, Mark</t>
  </si>
  <si>
    <t>mark.turner@reedsmith.com</t>
  </si>
  <si>
    <t>Tyler, Edward</t>
  </si>
  <si>
    <t>etyler@reedsmith.com</t>
  </si>
  <si>
    <t>Ulseth, Ana</t>
  </si>
  <si>
    <t>aulseth@reedsmith.com</t>
  </si>
  <si>
    <t>van der Laan, Derk</t>
  </si>
  <si>
    <t>dvanderlaan@reedsmith.com</t>
  </si>
  <si>
    <t>Vaughan, Julie</t>
  </si>
  <si>
    <t>jvaughan@reedsmith.com</t>
  </si>
  <si>
    <t>Vilter, Robert</t>
  </si>
  <si>
    <t>RVilter@ReedSmith.com</t>
  </si>
  <si>
    <t>Viney, Cam</t>
  </si>
  <si>
    <t>cviney@reedsmith.com</t>
  </si>
  <si>
    <t>Voulgaris, Orestis</t>
  </si>
  <si>
    <t>ovoulgaris@reedsmith.com</t>
  </si>
  <si>
    <t>Wallman, Deb</t>
  </si>
  <si>
    <t>DWallman@reedsmith.com</t>
  </si>
  <si>
    <t>Wang, Iris</t>
  </si>
  <si>
    <t>iwang@reedsmith.com</t>
  </si>
  <si>
    <t>Beijing</t>
  </si>
  <si>
    <t>Warner, Matt</t>
  </si>
  <si>
    <t>mwarner@reedsmith.com</t>
  </si>
  <si>
    <t>Weber, Dylan</t>
  </si>
  <si>
    <t>dylan.weber@reedsmith.com</t>
  </si>
  <si>
    <t>New Associates - Transactional</t>
  </si>
  <si>
    <t>Weltman, William</t>
  </si>
  <si>
    <t>wweltman@reedsmith.com</t>
  </si>
  <si>
    <t>Werzlau, Robert</t>
  </si>
  <si>
    <t>RWerzlau@reedsmith.com</t>
  </si>
  <si>
    <t>Wheeler, Hayley</t>
  </si>
  <si>
    <t>HWheeler@reedsmith.com</t>
  </si>
  <si>
    <t>White, Elisa</t>
  </si>
  <si>
    <t>Elise.White@reedsmith.com</t>
  </si>
  <si>
    <t>Tyson</t>
  </si>
  <si>
    <t>Whitehead, Claire</t>
  </si>
  <si>
    <t>cmwhitehead@reedsmith.com</t>
  </si>
  <si>
    <t>Williams, Emma</t>
  </si>
  <si>
    <t>ewilliams@reedsmith.com</t>
  </si>
  <si>
    <t>Williams, Ross</t>
  </si>
  <si>
    <t>rdwilliams@reedsmith.com</t>
  </si>
  <si>
    <t>Wilner, Sharri</t>
  </si>
  <si>
    <t>SWilner@gravitystack.com</t>
  </si>
  <si>
    <t>Associate Director</t>
  </si>
  <si>
    <t>Wilson, Stephanie</t>
  </si>
  <si>
    <t>swilson@reedsmith.com</t>
  </si>
  <si>
    <t>Womersley Smith, Howard</t>
  </si>
  <si>
    <t>hwsmith@reedsmith.com</t>
  </si>
  <si>
    <t>Wong, Cheryl</t>
  </si>
  <si>
    <t>cheryl.wong@reedsmith.com</t>
  </si>
  <si>
    <t>Senior Pricing &amp; Financial Analyst</t>
  </si>
  <si>
    <t>Wong, Humphrey</t>
  </si>
  <si>
    <t>humphrey.wong@reedsmith.com</t>
  </si>
  <si>
    <t>Woo, Anthony</t>
  </si>
  <si>
    <t>anthony.woo@reedsmith.com</t>
  </si>
  <si>
    <t>Xu, Eric</t>
  </si>
  <si>
    <t>eric.xu@reedsmith.com</t>
  </si>
  <si>
    <t>Yang, Katherine</t>
  </si>
  <si>
    <t>kyang@reedsmith.com</t>
  </si>
  <si>
    <t>Zabela, Stephanie</t>
  </si>
  <si>
    <t>szabela@reedsmith.com</t>
  </si>
  <si>
    <t>Zanczak, Hubert</t>
  </si>
  <si>
    <t>hzanczak@reedsmith.com</t>
  </si>
  <si>
    <t>Zerr, Michele</t>
  </si>
  <si>
    <t>mzerr@reedsmith.com</t>
  </si>
  <si>
    <t>Director of Staff Attorneys</t>
  </si>
  <si>
    <t>Ziering, Jake</t>
  </si>
  <si>
    <t>jziering@reedsmith.com</t>
  </si>
  <si>
    <t>Zinaman, Evan</t>
  </si>
  <si>
    <t>ezinaman@reedsmith.com</t>
  </si>
  <si>
    <t>Bandera, Miriam</t>
  </si>
  <si>
    <t>miriam.bandera@reedsmith.com</t>
  </si>
  <si>
    <t>Carlina, Nina</t>
  </si>
  <si>
    <t>ncarlina@reedsmith.com</t>
  </si>
  <si>
    <t>Cavanagh, Katie</t>
  </si>
  <si>
    <t>kcavanagh@reedsmith.com</t>
  </si>
  <si>
    <t>Dansie, Kat</t>
  </si>
  <si>
    <t>kdansie@reedsmith.com</t>
  </si>
  <si>
    <t>Farrant, Honor</t>
  </si>
  <si>
    <t>hfarrant@reedsmith.com</t>
  </si>
  <si>
    <t xml:space="preserve">Kadosh, Samuel </t>
  </si>
  <si>
    <t>skadosh@reedsmith.com</t>
  </si>
  <si>
    <t>Kay, Brian</t>
  </si>
  <si>
    <t>bkay@reedsmith.com</t>
  </si>
  <si>
    <t>Khuong, Aimee</t>
  </si>
  <si>
    <t>akhuong@reedsmith.com</t>
  </si>
  <si>
    <t>Kim, Yuri</t>
  </si>
  <si>
    <t>ykim@reedsmith.com</t>
  </si>
  <si>
    <t>Lincecum, Hannah</t>
  </si>
  <si>
    <t>hlincecum@reedsmith.com</t>
  </si>
  <si>
    <t>Human Resources</t>
  </si>
  <si>
    <t>McDonald, Mia</t>
  </si>
  <si>
    <t>mmcdonald@reedsmith.com</t>
  </si>
  <si>
    <t>McDonough, William</t>
  </si>
  <si>
    <t>WMcDonough@ReedSmith.com</t>
  </si>
  <si>
    <t>Mincemoyer, Shannon</t>
  </si>
  <si>
    <t>smincemoyer@reedsmith.com</t>
  </si>
  <si>
    <t>O'Brien, Sarah</t>
  </si>
  <si>
    <t>SOBrien@reedsmith.com</t>
  </si>
  <si>
    <t xml:space="preserve">Pulice, David </t>
  </si>
  <si>
    <t>dpulice@reedsmith.com</t>
  </si>
  <si>
    <t>Reyes, Lola</t>
  </si>
  <si>
    <t>lreyes@reedsmith.com</t>
  </si>
  <si>
    <t>Sutherland, Brian</t>
  </si>
  <si>
    <t>bsutherland@reedsmith.com</t>
  </si>
  <si>
    <t>Teo, Hui Ling</t>
  </si>
  <si>
    <t>hteo@reedsmith.com</t>
  </si>
  <si>
    <t>Tougas, Janine</t>
  </si>
  <si>
    <t>jtougas@reedsmith.com</t>
  </si>
  <si>
    <t>Vieyra, Elizabeth</t>
  </si>
  <si>
    <t>evieyra@reedsmith.com</t>
  </si>
  <si>
    <t xml:space="preserve">Group A </t>
  </si>
  <si>
    <t>Group B</t>
  </si>
  <si>
    <t>Britland, Struan</t>
  </si>
  <si>
    <t>Koplin, Ben</t>
  </si>
  <si>
    <t>Gutowski, David</t>
  </si>
  <si>
    <t>Lee, Samuel</t>
  </si>
  <si>
    <t>RitchRocks, Heather</t>
  </si>
  <si>
    <t>RizzoIII, Samuel</t>
  </si>
  <si>
    <t>TongSam, Ann-Jasmine</t>
  </si>
  <si>
    <t>vanderLaan, Derk</t>
  </si>
  <si>
    <t>Red = Name waiting to be sent to IT for Entra Access
Blue = Completed Campus. Name sent to IT for Entra addition
Grey = In Entra and completed Campus course, waiting for welcome email
Orange = Other problem
No color = Given Access (might still need to complete Campus course, see Completed Campus column)</t>
  </si>
  <si>
    <t>In Entra?</t>
  </si>
  <si>
    <t>Completed Campus?</t>
  </si>
  <si>
    <t>User Added</t>
  </si>
  <si>
    <t>User Departed</t>
  </si>
  <si>
    <t>Title</t>
  </si>
  <si>
    <t>Attorney or Staff</t>
  </si>
  <si>
    <t>Use Cases &amp; feedback on Harvey</t>
  </si>
  <si>
    <t>Office Hours Attendance (over 5 mins)</t>
  </si>
  <si>
    <t>Adams, Laura</t>
  </si>
  <si>
    <t>ladams@reedsmith.com</t>
  </si>
  <si>
    <t>Adebisi, Omolara</t>
  </si>
  <si>
    <t>oadebisi@reedsmith.com</t>
  </si>
  <si>
    <t>Staff</t>
  </si>
  <si>
    <t>GS Leeds</t>
  </si>
  <si>
    <t>Staff Attorneys UK</t>
  </si>
  <si>
    <t>Staff Attorneys LIT</t>
  </si>
  <si>
    <t>Asset Finance. Arbitration Project (cases which were used during the Arbitration Project), DD for Charter, SOPs and handover notes for Project Oceanus</t>
  </si>
  <si>
    <t>Aiken-Shaban, Nicole</t>
  </si>
  <si>
    <t>naiken-shaban@reedsmith.com</t>
  </si>
  <si>
    <t>(1) reviewing and synthesizing large federal register and similar regulatory rules for quick BD and client questions, (2) exploring the ability to use to make analysis of large agreements in diligence, and (3) increasing efficiency of review and proposed revision to agreements in the deal or commercial context.</t>
  </si>
  <si>
    <t>Real Estate. Property Agreements, Leases, PN1 Search Forms, Official Copies of Register</t>
  </si>
  <si>
    <t>Angle, Crystal</t>
  </si>
  <si>
    <t>cangle@reedsmith.com</t>
  </si>
  <si>
    <t>I am leaning into a testing role within the Practice Innovation team, and will be working on various projects that will require testing of new technology/apps/software/tools etc. One use case I personally want to investigate is whether Harvey AI would be useful for generating test scripts for said new technology/apps/software/tools etc.</t>
  </si>
  <si>
    <t>AArchambo@reedsmith.com</t>
  </si>
  <si>
    <t>Derivatives documents (ISDAs, CSAs and Prime Brokerage Agreements)	Expectations: Extraction &amp; Search</t>
  </si>
  <si>
    <t>Open Ended On; Special BD/Marketing group</t>
  </si>
  <si>
    <t>Benson, Hannah</t>
  </si>
  <si>
    <t>hbenson@reedsmith.com</t>
  </si>
  <si>
    <t>Senior Coordinator</t>
  </si>
  <si>
    <t>assist with drafting firm news, event invites, anonymizing rep matters and legal directories</t>
  </si>
  <si>
    <t>Bigley, Tyler</t>
  </si>
  <si>
    <t>tbigley@reedsmith.com</t>
  </si>
  <si>
    <t>Web Team Specialist</t>
  </si>
  <si>
    <t>ABirt@reedsmith.com</t>
  </si>
  <si>
    <t>Bishop, Martin</t>
  </si>
  <si>
    <t>mbishop@reedsmith.com</t>
  </si>
  <si>
    <t>Brown, Amanda</t>
  </si>
  <si>
    <t>aebrown@reedsmith.com</t>
  </si>
  <si>
    <t>assist with creating witness interview outlines and summarizing interview notes</t>
  </si>
  <si>
    <t>Burns, Luke</t>
  </si>
  <si>
    <t>lburns@reedsmith.com</t>
  </si>
  <si>
    <t>I'd like tot use it in my transactional practice in negotiations, contract summaries and issues lists</t>
  </si>
  <si>
    <t>Exception</t>
  </si>
  <si>
    <t>Byaruhanga, Trevor</t>
  </si>
  <si>
    <t>tbyaruhanga@gravitystack.com</t>
  </si>
  <si>
    <t>Gravity Stack; Data Scientist</t>
  </si>
  <si>
    <t>See Bocha, Praveen for use case</t>
  </si>
  <si>
    <t>June 27, 2024; July 3, 2024</t>
  </si>
  <si>
    <t>Calderon, Michael</t>
  </si>
  <si>
    <t>mcalderon@gravitystack.com</t>
  </si>
  <si>
    <t>Temporary Staff</t>
  </si>
  <si>
    <t>Gravity Stack; Client Technology Operation Specialist</t>
  </si>
  <si>
    <t>Cameron, Charlotte</t>
  </si>
  <si>
    <t>ccameron@reedsmith.com</t>
  </si>
  <si>
    <t>Chang, Philip</t>
  </si>
  <si>
    <t>pchang@reedsmith.com</t>
  </si>
  <si>
    <t>for translations from Chinese to English as Tencent is a Chinese company (amongst other uses)</t>
  </si>
  <si>
    <t>Choi, Wendy</t>
  </si>
  <si>
    <t>wchoi@reedsmith.com</t>
  </si>
  <si>
    <t>One potential business use I’d like to try Harvey AI is to analyze a spreadsheet/document like a deposition transcript (as part of discovery/deposition prep) and pull out pages/rows of where specific words were mentioned. (Similar to a “control +find” function – but asking for Harvey AI to highlight or pull out the citations (page numbers)).</t>
  </si>
  <si>
    <t>Cockerham, Kevin</t>
  </si>
  <si>
    <t>kcockerham@reedsmith.com</t>
  </si>
  <si>
    <t>Wilimngton</t>
  </si>
  <si>
    <t>Coleman, Selina</t>
  </si>
  <si>
    <t>SColeman@reedsmith.com</t>
  </si>
  <si>
    <t>support my ongoing cases (healthcare/life sciences investigations, litigation, and compliance work) and to raise the firm's profile in public presentations to clients and potential clients about Reed Smith's leadership in this area. For example, Dave Cohen, Marcin Krieger, and I presented last week to Walgreens' in-house counsel about tips and challenges as to the use of AI in legal departments, and I'm speaking on a similar topic at the ACI Women Leaders in Life Sciences Law conference this summer.
As a note, I received recognition as one of Relativity's inaugural AI Visionaries and am speaking with Relativity tomorrow about potential additional engagements on AI, and so having access to our firm's internal tool will be of value in opportunities to elevate our profile in this space.</t>
  </si>
  <si>
    <t>Crozier, John</t>
  </si>
  <si>
    <t>jcrozier@reedsmith.com</t>
  </si>
  <si>
    <t>Cunningham, Kelly</t>
  </si>
  <si>
    <t>kcunningham@reedsmith.com</t>
  </si>
  <si>
    <t>Curcio, Louis</t>
  </si>
  <si>
    <t>represent Capital one witht portfolio of defaulted loans, in a trial period with the bank to see if we can handle them efficiently relative to the amts at issue, have looked for a tool to help reduce the number of hours spent on due diligence of files, drafting notices and preparing complaints, switching to a fe deal, in lie of an hourly rate model to a contingency fee on a phase of firm work. high risk/reward angle to the matters, Harvey could help us with the high reward part</t>
  </si>
  <si>
    <t>Davis, Chris</t>
  </si>
  <si>
    <t>chris.davis@reedsmith.com</t>
  </si>
  <si>
    <t>I plan to use it to generate drafting examples for loan agreement provisions.</t>
  </si>
  <si>
    <t>Dittoe, Anne</t>
  </si>
  <si>
    <t>adittoe@reedsmith.com</t>
  </si>
  <si>
    <t>One thing I consistently use Chat GPT for is for creating program descriptions and digging deeper into that to guide content and questions we can use if it’s a panel discussion. As an example, I am the marketing liaison for the Mental Health Task Force. We have our Summit coming up and I used Chat GPT for creating potential program descriptions based on a goal of discussing “supporting your team’s mental health and how that impacts work success.” Most recently, I led one of the session panel discussions on neurodiversity in the workplace. I input the program description into Chat GPT and asked it to create discussion questions for panelists in this session. I created a discussion guide and sent it to the moderators in advance of the planning session. I have also been using it for general re-writing and editing, which has been more helpful than Grammarly. It would be great to have this tool because I wouldn’t have to strip so many identifying details from the content. I am very mindful of following the AI policies and this would remove that concern/risk.</t>
  </si>
  <si>
    <t>Donovan, Gerard</t>
  </si>
  <si>
    <t>gdonovan@reedsmith.com</t>
  </si>
  <si>
    <t>summarize litigation transcrips to find inconsistencies in testimony; translation for patent prosecutions clients; build out of portions of arguments for briefs or argument outlines</t>
  </si>
  <si>
    <t>Harvey seems useful for summaries and interrogating documents, but there’s no function to ask it to draft a new document or amend an existing one, for example, which would be incredibly helpful.</t>
  </si>
  <si>
    <t>Sanctions Emails</t>
  </si>
  <si>
    <t>Enders, Germar</t>
  </si>
  <si>
    <t>genders@reedsmith.com</t>
  </si>
  <si>
    <t>My aim is to see where we can use AI for due diligence exercises, research and document creation.</t>
  </si>
  <si>
    <t>Fischl, Thomas</t>
  </si>
  <si>
    <t>TFischl@ReedSmith.com</t>
  </si>
  <si>
    <t>I would use Harvey for all the purposes described in David’s email below. Not sure what you would like to further know about “potential business use cases”. Happy to discuss if you would like to.</t>
  </si>
  <si>
    <t>Fitzpatrick, Ryan</t>
  </si>
  <si>
    <t>Ryan.Fitzpatrick@reedsmith.com</t>
  </si>
  <si>
    <t>E-Discovery Attorney</t>
  </si>
  <si>
    <t>Gallen, Brendan</t>
  </si>
  <si>
    <t>bgallen@reedsmith.com</t>
  </si>
  <si>
    <t>handle digesting / extracting information from our core legal documents (Limited Partnership Agreements) as we have a big project we will be undertaking where we would like to collate all of our internal know how.</t>
  </si>
  <si>
    <t>Garner, Ken</t>
  </si>
  <si>
    <t>kgarner@reedsmith.com</t>
  </si>
  <si>
    <t>KGarrett@reedsmith.com</t>
  </si>
  <si>
    <t>Ghosh, Poushali</t>
  </si>
  <si>
    <t>pghosh@reedsmith.com</t>
  </si>
  <si>
    <t>Gil, Catarina</t>
  </si>
  <si>
    <t>cgil@reedsmith.com</t>
  </si>
  <si>
    <t>(See Suzie Stevens)</t>
  </si>
  <si>
    <t>Gilmer, Samuel (James)</t>
  </si>
  <si>
    <t>jgilmer@reedsmith.com</t>
  </si>
  <si>
    <t>Goldberg, Cori Annapolen</t>
  </si>
  <si>
    <t>Reviewing redline documents</t>
  </si>
  <si>
    <t>Goldstein, Mark</t>
  </si>
  <si>
    <t>mgoldstein@reedsmith.com</t>
  </si>
  <si>
    <t>I’d like to explore how it can make my practice more efficient</t>
  </si>
  <si>
    <t>Golouchko, Anna</t>
  </si>
  <si>
    <t>agolouchko@reedsmith.com</t>
  </si>
  <si>
    <t>Brussels</t>
  </si>
  <si>
    <t>Gonzalez-Frisbie, Jennifer</t>
  </si>
  <si>
    <t>jgonzales-frisbie@reedsmith.com</t>
  </si>
  <si>
    <t>Gough, Tim</t>
  </si>
  <si>
    <t>tgough@gravitystack.com</t>
  </si>
  <si>
    <t>Other Timeskeeper (Gravity Stack)</t>
  </si>
  <si>
    <t>Gravity Stack</t>
  </si>
  <si>
    <t>Guansing, Brian</t>
  </si>
  <si>
    <t>bguansing@gravitystack.com</t>
  </si>
  <si>
    <t>Guna, Erin</t>
  </si>
  <si>
    <t>EGuna@ReedSmith.com</t>
  </si>
  <si>
    <t>Bloomberg Innovation Studio access as of Sept 23</t>
  </si>
  <si>
    <t>Intended use is to summarize unpublished letter rulings from state revenue departments.</t>
  </si>
  <si>
    <t>DHall@ReedSmith.com</t>
  </si>
  <si>
    <t>Hardinghaus, Alexander</t>
  </si>
  <si>
    <t>Harley, Matthew</t>
  </si>
  <si>
    <t>mharley@reedsmith.com</t>
  </si>
  <si>
    <t>plan is to use it for translations; summarising key points from documents; and drafting emails.</t>
  </si>
  <si>
    <t>Hassleman, Scot</t>
  </si>
  <si>
    <t>shasselman@reedsmith.com</t>
  </si>
  <si>
    <t>Hendershot, Tanner</t>
  </si>
  <si>
    <t>thendershot@reedsmith.com</t>
  </si>
  <si>
    <t>fhervert@reedsmith.com</t>
  </si>
  <si>
    <t>Sanctions Emails. Expectations: Extraction &amp; Search</t>
  </si>
  <si>
    <t>Holt, James</t>
  </si>
  <si>
    <t>jholt@reedsmith.com</t>
  </si>
  <si>
    <t>I’m looking to use it to assist in my litigation and counseling practices. Brian offered a great demonstration today with sample cases that would be very applicable to my practice, including client alerts, case analysis, and outlines for deposition and trial.</t>
  </si>
  <si>
    <t>Hutchinson, Edward</t>
  </si>
  <si>
    <t>ehutchinson@reedsmith.com</t>
  </si>
  <si>
    <t>Irvin, Stuart</t>
  </si>
  <si>
    <t>sirvin@reedsmith.com</t>
  </si>
  <si>
    <t>I intend to use Harvey AI to draft contracts and summarize them</t>
  </si>
  <si>
    <t>jason.jiang@reedsmith.com</t>
  </si>
  <si>
    <t>Regional Marketing and Business Development Executive - Asia</t>
  </si>
  <si>
    <t>Jilek, Missy</t>
  </si>
  <si>
    <t>mjilek@reedsmith.com</t>
  </si>
  <si>
    <t>IP &amp; Managed Care</t>
  </si>
  <si>
    <t>Jutley, Geena</t>
  </si>
  <si>
    <t>gjutley@reedsmith.com</t>
  </si>
  <si>
    <t>I would most likely use the translation and summarisation features.</t>
  </si>
  <si>
    <t>Karmatz, Laura</t>
  </si>
  <si>
    <t>lkarmatz@reedsmith.com</t>
  </si>
  <si>
    <t>Senior Director of Alumni Relations</t>
  </si>
  <si>
    <t>Kay, Rosanne</t>
  </si>
  <si>
    <t>RKay@ReedSmith.com</t>
  </si>
  <si>
    <t>Kitchen, Adrienne</t>
  </si>
  <si>
    <t>akitchen@reedsmith.com</t>
  </si>
  <si>
    <t>Kukovski, Bogomil</t>
  </si>
  <si>
    <t>BKukovski@reedsmith.com</t>
  </si>
  <si>
    <t>Leuthner, Christian</t>
  </si>
  <si>
    <t>CLeuthner@reedsmith.com</t>
  </si>
  <si>
    <t>summarize documents, find ambiguities or gaps and streamline the wording</t>
  </si>
  <si>
    <t>Li, Barbara</t>
  </si>
  <si>
    <t>bli@reedsmith.com</t>
  </si>
  <si>
    <t>I would like to access to Harvey, as I specialize in data and tech matters and I also provide advice to clients on AI issues in China. It would be great to have access to Harvey, to have first-hand experience in AI products/services. As a partner, I do a lot of BD, so Harvey will be also useful to save time and improve efficiency in preparing PPTs, drafting client alerts, etc.</t>
  </si>
  <si>
    <t>Liben, Lucas</t>
  </si>
  <si>
    <t>lliben@reedsmith.com</t>
  </si>
  <si>
    <t>Loepere, Carol</t>
  </si>
  <si>
    <t>CLoepere@ReedSmith.com</t>
  </si>
  <si>
    <t>Loughran, Matt</t>
  </si>
  <si>
    <t>mloughran@reedsmith.com</t>
  </si>
  <si>
    <t>Health Policy Analyst</t>
  </si>
  <si>
    <t>Lowell, Kirsten</t>
  </si>
  <si>
    <t>klowell@reedsmith.com</t>
  </si>
  <si>
    <t>Tysons</t>
  </si>
  <si>
    <t>Lucas, Alexandra</t>
  </si>
  <si>
    <t>alucas@reedsmith.com</t>
  </si>
  <si>
    <t>Real Estate. Property Agreements, Leases, PN1 Search Forms, Official Copies of Register. Expectations: Extraction, Search</t>
  </si>
  <si>
    <t>Doc Review for Muliple types of documents</t>
  </si>
  <si>
    <t>Fund Finance. Company search reports or some of the DD work. Expecations: Extraction &amp; Search</t>
  </si>
  <si>
    <t>MMcGregor@reedsmith.com</t>
  </si>
  <si>
    <t>Senior Legal Project Manager</t>
  </si>
  <si>
    <t>McRitchie, Gary</t>
  </si>
  <si>
    <t>gmcritchie@gravitystack.com</t>
  </si>
  <si>
    <t>Moir, Ken</t>
  </si>
  <si>
    <t>kmoir@reedsmith.com</t>
  </si>
  <si>
    <t>HR - Learning &amp; Development</t>
  </si>
  <si>
    <t>plan to incorporate information about AI and other technology tools into upcoming training programs, and it would be helpful for us to get to know the platform, too.</t>
  </si>
  <si>
    <t>I plan on using this tool for DD-type tasks, as well as summarising documents, comparing old laws to new ones (we get a lot of new legislation in the UAE), drafting basic documents, drafting emails, etc.</t>
  </si>
  <si>
    <t>Musa, Ranna</t>
  </si>
  <si>
    <t>rmusa@reedsmith.com</t>
  </si>
  <si>
    <t>I will likely be using it for most of the features highlighted during the AI session, but specifically translation, and summarizing. If there is a feature of prepare client alerts, I would be using that too.</t>
  </si>
  <si>
    <t>Fund Finance. Company search reports or some of the DD work</t>
  </si>
  <si>
    <t>Norsetter, Julia</t>
  </si>
  <si>
    <t>jnorsetter@reedsmith.com</t>
  </si>
  <si>
    <t>Panchella, Megan</t>
  </si>
  <si>
    <t>MPanchella@reedsmith.com</t>
  </si>
  <si>
    <t>Paul, Pitts</t>
  </si>
  <si>
    <t>ppitts@reedsmith.com</t>
  </si>
  <si>
    <t>Peetz, Anne</t>
  </si>
  <si>
    <t>apeetz@reedsmith.com</t>
  </si>
  <si>
    <t>Perry, Stan</t>
  </si>
  <si>
    <t>sperry@reedsmith.com</t>
  </si>
  <si>
    <t>evaluating pro bono opportunities to find savings in costs and resources</t>
  </si>
  <si>
    <t>Pring, Mark</t>
  </si>
  <si>
    <t>mpring@reedsmith.com</t>
  </si>
  <si>
    <t>Pullano, Adam</t>
  </si>
  <si>
    <t>apullano@reedsmith.com</t>
  </si>
  <si>
    <t>I am very interested in how AI can help boost our efficiency. Obviously it takes client approval, but, there are some projects that wouldn’t even require non-public information. For example, in managed care, we see a significant number of very similar cases for bad faith denials or from providers. I was asked to take a look at our approach to bad faith cases and make it more consistent. I’d be curious about taking complaints, our demurrers and motions to strike and assessing what works, what doesn’t work, and identifying if there are any trends we can latch on to. The same approach could similarly be used on discovery, what documents are we being compelled to produce, at what rate, and with what arguments. Maybe we can back down in the right places, and stand firm in the others. I also know certain products like GPT 4.0 can be established on a network-isolated machine such that you can avoid any risk of disclosure if it would ease client concerns.
Otherwise, I did a pilot run with LexisAI and am very interested in how it can help the user come up with the right prompts for their research, or find the answer to a procedural questions that doesn’t have (or need) a big easy to find appellate decision, or with discovery, finding better ESI search terms, maybe trimming down a big discovery protocol so, while we eventually have to review everything, maybe we identify some key docs to help early settlement.</t>
  </si>
  <si>
    <t>Reeve, Alice</t>
  </si>
  <si>
    <t>areeve@reedsmith.com</t>
  </si>
  <si>
    <t>Rivas, Christopher</t>
  </si>
  <si>
    <t>crivas@reedsmith.com</t>
  </si>
  <si>
    <t>Rizzo III, Samuel</t>
  </si>
  <si>
    <t>Robbins, Richard</t>
  </si>
  <si>
    <t>richard.robbins@reedsmith.com</t>
  </si>
  <si>
    <t>Rodriguez-Johnson, Lizbeth</t>
  </si>
  <si>
    <t>lrodriguez-johnson@reedsmith.com</t>
  </si>
  <si>
    <t>I participated in the trial, and as per the trial feedback, I found Harvey AI very helpful, especially for producing factual summaries for client alerts etc.</t>
  </si>
  <si>
    <t>Ross-Brown, Rebecca</t>
  </si>
  <si>
    <t>RRoss-Bown@reedsmith.com</t>
  </si>
  <si>
    <t>Rubayo, Michael</t>
  </si>
  <si>
    <t>MRubayo@reedsmith.com</t>
  </si>
  <si>
    <t>Ryder, Jamie</t>
  </si>
  <si>
    <t>jamie.ryder@reedsmith.com</t>
  </si>
  <si>
    <t>Salem, Linda</t>
  </si>
  <si>
    <t>lsalem@reedsmith.com</t>
  </si>
  <si>
    <t>Director of Learning and Development</t>
  </si>
  <si>
    <t>Sarwar, Zeeshan</t>
  </si>
  <si>
    <t>zsarwar@reedsmith.com</t>
  </si>
  <si>
    <t>Project Manager, putting together transition plan for new AI Director</t>
  </si>
  <si>
    <t>Schneider, Russell</t>
  </si>
  <si>
    <t>RSchneider@reedsmith.com</t>
  </si>
  <si>
    <t>Shaw, Emma</t>
  </si>
  <si>
    <t>eshaw@reedsmith.com</t>
  </si>
  <si>
    <t>Shea, Cristina</t>
  </si>
  <si>
    <t>CShea@ReedSmith.com</t>
  </si>
  <si>
    <t>Comparison of insurance policy forms; Summaries of defferences between policies; summaries of complaints</t>
  </si>
  <si>
    <t>Skeet, Paul</t>
  </si>
  <si>
    <t>pskeet@reedsmith.com</t>
  </si>
  <si>
    <t>preparing summaries of reported cases/judgmets with a view to identify topoics for BD/client alerts; Another potential application is for use in an arbitration where we are anticipating receiving large quantities of documents from the opponent, which we will need to review and categorise. I read that Harvey AI can interface with documents stored on Relativity and other e-disclosure platforms. Is that right?</t>
  </si>
  <si>
    <t>asmiley@reedsmith.com</t>
  </si>
  <si>
    <t>translation for blingual artbitrationi; createe a glossary for the tribunal ptior to final hearing, summarize transcripts to share with client; assistance with transactional work that involves long/complex contracts</t>
  </si>
  <si>
    <t>Soon, Angela</t>
  </si>
  <si>
    <t>ASoon@ReedSmith.com</t>
  </si>
  <si>
    <t>Use case – I frequently work on European cross border deals whereby our client will act as security agent in respect of real estate located in such countries. Frequently the mortgage is drafted in the local language so it would be helpful for me to have access to the translation feature to be able to translate documents from French/German/Spanish/Italian etc into English.
It will also be helpful to have access to the redline features to summarise the changes to provisions in the contract in an easy to follow tabular form.
Lastly, it would be helpful to use the upload feature to identify differences between certain documents with the same parties. For example, we work a lot with the same sponsors (Brookfield, Blackstone etc) and it would be great to be able to upload say 4 example asset management agreements with Blackstone to the system and compare them so if there are any departures from the usual form we can pick this up quickly and check for inconsistencies.
Lastly, it would be good for me to have access to this technology as part of the EC Innovation and Strategy Committee.</t>
  </si>
  <si>
    <t>Stagg, Edrius</t>
  </si>
  <si>
    <t>estagg@reedsmith.com</t>
  </si>
  <si>
    <t>Asset Finance. Arbitration Project (cases which were used during the Arbitration Project), DD for Charter, SOPs and handover notes for Project Oceanus	Expectations: Extraction, Search, &amp; Summarize</t>
  </si>
  <si>
    <t>Stark, Nigel</t>
  </si>
  <si>
    <t>nstark@reedsmith.com</t>
  </si>
  <si>
    <t>to find sample contractual language simply and quickly (eg., send me a sample non-solicitation clause)</t>
  </si>
  <si>
    <t>Steimlé, Carole</t>
  </si>
  <si>
    <t>CSteimle@reedsmith.com</t>
  </si>
  <si>
    <t>I would use it for:
-	Translating a document (but would be great to have the same format as the original one). I usually need French, English and German. Recently I have also been interested in Polish (worked several times with Polish companies).
-	Creating the first draft of a lease or a share purchase agreement (or another contract) based on the LOI/term sheet
-	Drafting an article/letters/memorandum by giving Harvey the headlines/ideas I would like to plug in, including the tone/audience
-	Improving formatting of a document (word)
-	I have noted that proof reading was not possible yet but checking numbering would save us time.</t>
  </si>
  <si>
    <t>Stephenson, Leon</t>
  </si>
  <si>
    <t>lstephenson@reedsmith.com</t>
  </si>
  <si>
    <t>Banking &amp; Finance</t>
  </si>
  <si>
    <t>Change Manager</t>
  </si>
  <si>
    <t>Tankle, Vicki J.</t>
  </si>
  <si>
    <t>vtankle@reedsmith.com</t>
  </si>
  <si>
    <t>I’d like to first explore the AI’s capabilities to draft summaries of regulations, guidance documents, and other materials.</t>
  </si>
  <si>
    <t>Taupin, Charlotte</t>
  </si>
  <si>
    <t>ctaupin@reedsmith.com</t>
  </si>
  <si>
    <t>Tetley, Andrew</t>
  </si>
  <si>
    <t>atetley@reedsmith.com</t>
  </si>
  <si>
    <t>Trinkle, Ashley</t>
  </si>
  <si>
    <t>atrinkle@reedsmith.com</t>
  </si>
  <si>
    <t>utilize for BD and marketing purposes.</t>
  </si>
  <si>
    <t>I want to create a first draft Client Alert on a new piece of EU legislation. to produce a first draft of client alerts and Passle posts, and other marketing materials. I might in due course use it to create training materials or summarise know how to capture it for later use.</t>
  </si>
  <si>
    <t>Verma, Khyati</t>
  </si>
  <si>
    <t>kverma@reedsmith.com</t>
  </si>
  <si>
    <t>von Jacobs, Nikolaus</t>
  </si>
  <si>
    <t>njacobs@reedsmith.com</t>
  </si>
  <si>
    <t>Wang, Zeldar</t>
  </si>
  <si>
    <t>zeldar.wang@reedsmith.com</t>
  </si>
  <si>
    <t>Watson, Benjamin</t>
  </si>
  <si>
    <t>bwatson@reedsmith.com</t>
  </si>
  <si>
    <t>Weimer, Saranne</t>
  </si>
  <si>
    <t>sweimer@reedsmith.com</t>
  </si>
  <si>
    <t>Westrup, Michaela</t>
  </si>
  <si>
    <t>mwestrup@reedsmith.com</t>
  </si>
  <si>
    <t>Williams, Eric</t>
  </si>
  <si>
    <t>eric.williams@reedsmith.com</t>
  </si>
  <si>
    <t>Operations</t>
  </si>
  <si>
    <t>Wong, Jill</t>
  </si>
  <si>
    <t>Jill.wong@reedsmith.com</t>
  </si>
  <si>
    <t>Yin, Amy</t>
  </si>
  <si>
    <t>ayin@reedsmith.com</t>
  </si>
  <si>
    <t>Shanghai</t>
  </si>
  <si>
    <t>Aria, Avesta</t>
  </si>
  <si>
    <t>aaria@reedsmith.com</t>
  </si>
  <si>
    <t>The R&amp;I team have a lot of data related to client information and advice stored in sources. They would like to extract this data in a quick and efficient manner.</t>
  </si>
  <si>
    <t>Baker, Marcelle</t>
  </si>
  <si>
    <t>marcelle.baker@reedsmith.com</t>
  </si>
  <si>
    <t>Beil, Markus</t>
  </si>
  <si>
    <t>mbeil@reedsmith.com</t>
  </si>
  <si>
    <t>Blake, Ryan</t>
  </si>
  <si>
    <t>rblake@reedsmith.com</t>
  </si>
  <si>
    <t>Bland, Georgia</t>
  </si>
  <si>
    <t>GBland@reedsmith.com</t>
  </si>
  <si>
    <t>Brennan, Valerie</t>
  </si>
  <si>
    <t>vbrennan@reedsmith.com</t>
  </si>
  <si>
    <t>Orange County</t>
  </si>
  <si>
    <t>Open Ended On; New US Director of Strategy &amp; Execution</t>
  </si>
  <si>
    <t>Director of Legal Engineering</t>
  </si>
  <si>
    <t>kabruce@reedsmith.com</t>
  </si>
  <si>
    <t>IT Security Compliance Manager</t>
  </si>
  <si>
    <t>Goh, Eng Han</t>
  </si>
  <si>
    <t>ehgoh@resourcelawasia.com</t>
  </si>
  <si>
    <t>June 3 - I do not require an account at this moment, thank you. I completed the training in advance so that I can request for Harvey access when needed in the future.</t>
  </si>
  <si>
    <t>Jackson, Shayna</t>
  </si>
  <si>
    <t>SJackson@reedsmith.com</t>
  </si>
  <si>
    <t>Plaquevent, Sophie</t>
  </si>
  <si>
    <t>splaquevent@reedsmith.com</t>
  </si>
  <si>
    <t>Request from Carole Steimlé, Real Estate Partner in the Paris office, as Sophie works closely with Carole who has incorporated Harvey into an almost daily use for projects</t>
  </si>
  <si>
    <t>Sakhuja, Aashima</t>
  </si>
  <si>
    <t>asakhuja@reedsmith.com</t>
  </si>
  <si>
    <t>Suleman, Sakil</t>
  </si>
  <si>
    <t>ssuleman@reedsmith.com</t>
  </si>
  <si>
    <t>I will be using it for legal research and to help with some drafting.</t>
  </si>
  <si>
    <t>Thampapillai, Samuel</t>
  </si>
  <si>
    <t>sthampapillai@reedsmith.com</t>
  </si>
  <si>
    <t>Assistance with certain translation tasks, Assistance with summaries of large text, Referencing / pattern recognition within text.</t>
  </si>
  <si>
    <t>Zeng, Zicong</t>
  </si>
  <si>
    <t>zzeng@reedsmith.com</t>
  </si>
  <si>
    <t>I would like to explore what Harvey AI could benefit litigation lawyers and some BD tasks, including: legal research, create chronology, comparing cases, summary cases, review draft corporates and so on.</t>
  </si>
  <si>
    <t>Shamloo, Alexandre</t>
  </si>
  <si>
    <t>ashamloo@reedsmith.com</t>
  </si>
  <si>
    <t>Stekhnovych, Diana</t>
  </si>
  <si>
    <t>dstekhnovych@reedsmith.com</t>
  </si>
  <si>
    <t>Spence, Oliver</t>
  </si>
  <si>
    <t>OSpence@reedsmith.com</t>
  </si>
  <si>
    <t>Ambrose, Garrison</t>
  </si>
  <si>
    <t>garrison.ambrose@reedsmith.com</t>
  </si>
  <si>
    <t>Lin, Eric</t>
  </si>
  <si>
    <t>eric.lin@reedsmith.com</t>
  </si>
  <si>
    <t>Matney, Angela</t>
  </si>
  <si>
    <t>amatney@reedsmith.com</t>
  </si>
  <si>
    <t>Revise a conent form to bring it to a sixth grade reading level</t>
  </si>
  <si>
    <t>Park, Kenneth</t>
  </si>
  <si>
    <t>kpark@reedsmith.com</t>
  </si>
  <si>
    <t>Weingut, Matthias</t>
  </si>
  <si>
    <t>mweingut@reedsmith.com</t>
  </si>
  <si>
    <t>von Wickede, Hannah</t>
  </si>
  <si>
    <t>hvonwickede@reedsmith.com</t>
  </si>
  <si>
    <t>Birchall, Lauren</t>
  </si>
  <si>
    <t>lbirchall@reedsmith.com</t>
  </si>
  <si>
    <t>Ahuja, Niyati</t>
  </si>
  <si>
    <t>nahuja@reedsmith.com</t>
  </si>
  <si>
    <t>Our project relates to factual research and preparing a chronology of any time Thierry Charles has mentioned First Quantum, Kansanshi, ZCCM in News articles, social media, and any other publication. All this information is already in the public domain</t>
  </si>
  <si>
    <t>•	Due diligence (aircraft purchase/lease agreement comparisons)
•	Document review of mark-ups received from counter parties/summarizing changes and positions
•	Comparisons to identify differences across certain different documents in respect of certain clauses</t>
  </si>
  <si>
    <t>AlSaye, Rania</t>
  </si>
  <si>
    <t>ralsayed@reedsmith.com</t>
  </si>
  <si>
    <t>Legal Secretary - Global Commercial Disputes</t>
  </si>
  <si>
    <t>Translation</t>
  </si>
  <si>
    <t>Billi, Lorena</t>
  </si>
  <si>
    <t>LBilli@reedsmith.com</t>
  </si>
  <si>
    <t>Global Regulatory Enforcement EA</t>
  </si>
  <si>
    <t>JHennessy@reedsmith.com</t>
  </si>
  <si>
    <t>I’m currently working on a large, fast-paced transaction, and I’m hoping to enhance efficiency on various lower-level tasks throughout the process. Examples of what I have in mind include summarization of large email threads, sifting through call notes for action items, etc. But I would be open to deploying the technology on higher-level tasks as well.</t>
  </si>
  <si>
    <t>Khanna, Anish</t>
  </si>
  <si>
    <t>akhanna@reedsmith.com</t>
  </si>
  <si>
    <t>Trainee - Entertainment and Media</t>
  </si>
  <si>
    <t>(i) prepare summaries of documents (ii) translate documents, and (iii) conduct initial stage desktop research.</t>
  </si>
  <si>
    <t>Li, Ariel</t>
  </si>
  <si>
    <t>ali@reedsmith.com</t>
  </si>
  <si>
    <t>Legal Consultant</t>
  </si>
  <si>
    <t>Li, Vivien</t>
  </si>
  <si>
    <t>vli@reedsmith.com</t>
  </si>
  <si>
    <t>Castaldo, Catherine</t>
  </si>
  <si>
    <t>ccastaldo@reedsmith.com</t>
  </si>
  <si>
    <t>Black, Jennifer</t>
  </si>
  <si>
    <t>jblack@reedsmith.com</t>
  </si>
  <si>
    <t>Translations</t>
  </si>
  <si>
    <t>McNally, Conor</t>
  </si>
  <si>
    <t>CMcNally@reedsmith.com</t>
  </si>
  <si>
    <t>Client Alerts</t>
  </si>
  <si>
    <t>Dempster, Andrew</t>
  </si>
  <si>
    <t>adempster@reedsmith.com</t>
  </si>
  <si>
    <t>Senior Proposal Manager</t>
  </si>
  <si>
    <t>would be useful to reviewing client materials for pitch and RFP purposes</t>
  </si>
  <si>
    <t>Snyder, Tricia</t>
  </si>
  <si>
    <t>psnyder@reedsmith.com</t>
  </si>
  <si>
    <t>Proposal Manager</t>
  </si>
  <si>
    <t>Vyas, Deven</t>
  </si>
  <si>
    <t>dvyas@reedsmith.com</t>
  </si>
  <si>
    <t>Director of Client Development</t>
  </si>
  <si>
    <t>Butterfield, Mark</t>
  </si>
  <si>
    <t>mbutterfield@reedsmith.com</t>
  </si>
  <si>
    <t>Alumni Relations Data Coordinator</t>
  </si>
  <si>
    <t>I intend on using AI for data cleaning and categorization purposes.</t>
  </si>
  <si>
    <t>Berchtold, Johannes</t>
  </si>
  <si>
    <t>jberchtold@reedsmith.com</t>
  </si>
  <si>
    <t>summarization of documents, simplified research in European legal acts and the creation of initial text modules as inspiration for passle or blog posts.</t>
  </si>
  <si>
    <t>Bagaeen, Mira</t>
  </si>
  <si>
    <t>mbagaeen@reedsmith.com</t>
  </si>
  <si>
    <t>Shin, Victoria</t>
  </si>
  <si>
    <t>vshin@reedsmith.com</t>
  </si>
  <si>
    <t>Young, Maria-Margarethe</t>
  </si>
  <si>
    <t>mmyoung@reedsmith.com</t>
  </si>
  <si>
    <t>Senior Business Development Executive</t>
  </si>
  <si>
    <t>Smith, Lauren</t>
  </si>
  <si>
    <t>lsmith@reedsmith.com</t>
  </si>
  <si>
    <t>Client Relationship Coordinator</t>
  </si>
  <si>
    <t>Bergmann, Philipp</t>
  </si>
  <si>
    <t>pbergmann@reedsmith.com</t>
  </si>
  <si>
    <t>Borye, Marie</t>
  </si>
  <si>
    <t>mborye@reedsmith.com</t>
  </si>
  <si>
    <t>Brownrout, Adam</t>
  </si>
  <si>
    <t>abrownrout@reedsmith.com</t>
  </si>
  <si>
    <t>Castriz, Nicholas</t>
  </si>
  <si>
    <t>ncastriz@reedsmith.com</t>
  </si>
  <si>
    <t>Chiu, Susanna</t>
  </si>
  <si>
    <t>susanna.chiu@reedsmith.com</t>
  </si>
  <si>
    <t>DeGroote, Jordon</t>
  </si>
  <si>
    <t>jdegroote@reedsmith.com</t>
  </si>
  <si>
    <t>Hess, Jason</t>
  </si>
  <si>
    <t>jhess@reedsmith.com</t>
  </si>
  <si>
    <t>Leung, Fiona</t>
  </si>
  <si>
    <t>fiona.leung@reedsmith.com</t>
  </si>
  <si>
    <t>Lowell, Alex</t>
  </si>
  <si>
    <t>alowell@reedsmith.com</t>
  </si>
  <si>
    <t>Papachristodoulou, Michalis</t>
  </si>
  <si>
    <t>mpapachristodoulou@reedsmith.com</t>
  </si>
  <si>
    <t>vshao@reedsmith.com</t>
  </si>
  <si>
    <t>Vila, Joseph</t>
  </si>
  <si>
    <t>jvila@reedsmith.com</t>
  </si>
  <si>
    <t>Brodhead, Kim</t>
  </si>
  <si>
    <t>kbrodhead@reedsmith.com</t>
  </si>
  <si>
    <t>DiGiulio, Laura</t>
  </si>
  <si>
    <t>ldigiulio@reedsmith.com</t>
  </si>
  <si>
    <t>Hammond, Alexis</t>
  </si>
  <si>
    <t>alexis.hammond@reedsmith.com</t>
  </si>
  <si>
    <t>Li, Caleb</t>
  </si>
  <si>
    <t>Caleb.Li@reedsmith.com</t>
  </si>
  <si>
    <t>Li, Tommy</t>
  </si>
  <si>
    <t>tli@reedsmith.com</t>
  </si>
  <si>
    <t>Ren, Claudia</t>
  </si>
  <si>
    <t>aren@reedsmith.com</t>
  </si>
  <si>
    <t>Siminski, Tyler</t>
  </si>
  <si>
    <t>tsiminski@reedsmith.com</t>
  </si>
  <si>
    <t>Thompson, Talford</t>
  </si>
  <si>
    <t>talford.thompson@reedsmith.com</t>
  </si>
  <si>
    <t>Cai, Zhouya</t>
  </si>
  <si>
    <t>zhouya.cai@reedsmith.com</t>
  </si>
  <si>
    <t>kkearney@reedsmith.com</t>
  </si>
  <si>
    <t>Senior Regional Marketing and Business Development Manager - Asia</t>
  </si>
  <si>
    <t>Kasimova, Nilufar (Lilly)</t>
  </si>
  <si>
    <t>lkasimova@reedsmith.com</t>
  </si>
  <si>
    <t>Murphy, Kathleen</t>
  </si>
  <si>
    <t>kathleen.murphy@reedsmith.com</t>
  </si>
  <si>
    <t>Ngai, Alex</t>
  </si>
  <si>
    <t>Alex.Ngai@reedsmith.com</t>
  </si>
  <si>
    <t>Pilorusso, Alexander</t>
  </si>
  <si>
    <t>apilorusso@reedsmith.com</t>
  </si>
  <si>
    <t>Atencio, Walter</t>
  </si>
  <si>
    <t>watencio@reedsmith.com</t>
  </si>
  <si>
    <t>Stone, Jacob</t>
  </si>
  <si>
    <t>jstone@reedsmith.com</t>
  </si>
  <si>
    <t>Thirapounho, Cecile</t>
  </si>
  <si>
    <t>cthirapounho@reedsmith.com</t>
  </si>
  <si>
    <t>Wong, Frances</t>
  </si>
  <si>
    <t>frances.wong@reedsmith.com</t>
  </si>
  <si>
    <t>Anastasia, Stephen</t>
  </si>
  <si>
    <t>sanastasia@reedsmith.com</t>
  </si>
  <si>
    <t>Goetz, Katie</t>
  </si>
  <si>
    <t>kgoetz@reedsmith.com</t>
  </si>
  <si>
    <t>Terreri, Peter</t>
  </si>
  <si>
    <t>pterreri@reedsmith.com</t>
  </si>
  <si>
    <t>Bailey, Mitch</t>
  </si>
  <si>
    <t>mbailey@reedsmith.com</t>
  </si>
  <si>
    <t>Kemp, Sara</t>
  </si>
  <si>
    <t>skemp@reedsmith.com</t>
  </si>
  <si>
    <t>Pate, Ryan</t>
  </si>
  <si>
    <t>rpate@reedsmith.com</t>
  </si>
  <si>
    <t>cgrosch@reedsmith.com</t>
  </si>
  <si>
    <t>Business Development Manager - ESG/Germany</t>
  </si>
  <si>
    <t>Abdeljaber, Jenine</t>
  </si>
  <si>
    <t>jabdeljaber@reedsmith.com</t>
  </si>
  <si>
    <t>Barras, Jerry</t>
  </si>
  <si>
    <t>jbarras@reedsmith.com</t>
  </si>
  <si>
    <t>Fryer, Jamie</t>
  </si>
  <si>
    <t>jfryer@reedsmith.com</t>
  </si>
  <si>
    <t>Houghton, Matthew</t>
  </si>
  <si>
    <t>mhoughton@reedsmith.com</t>
  </si>
  <si>
    <t>Johansen, Sarah</t>
  </si>
  <si>
    <t>sjohansen@reedsmith.com</t>
  </si>
  <si>
    <t>Walsh, Samantha</t>
  </si>
  <si>
    <t>samantha.walsh@reedsmith.com</t>
  </si>
  <si>
    <t>Jessup, Reese</t>
  </si>
  <si>
    <t>rjessup@reedsmith.com</t>
  </si>
  <si>
    <t>Business Development Coordinator</t>
  </si>
  <si>
    <t>Ravotti, Kathleen</t>
  </si>
  <si>
    <t>kravotti@reedsmith.com</t>
  </si>
  <si>
    <t>Staff Attorneys B&amp;F</t>
  </si>
  <si>
    <t>Tufanoglu, Nilufer</t>
  </si>
  <si>
    <t>ntufanoglu@reedsmith.com</t>
  </si>
  <si>
    <t>Maguire, Joseph</t>
  </si>
  <si>
    <t>jmaguire@reedsmith.com</t>
  </si>
  <si>
    <t>Director of Global Learning Systems</t>
  </si>
  <si>
    <t>Mishkin, Cori</t>
  </si>
  <si>
    <t>cmishkin@reedsmith.com</t>
  </si>
  <si>
    <t>Perumal, Vanessa</t>
  </si>
  <si>
    <t>vperumal@reedsmith.com</t>
  </si>
  <si>
    <t>Cheung, Janet</t>
  </si>
  <si>
    <t>janet.cheung@reedsmith.com</t>
  </si>
  <si>
    <t>Cornish, Jessica</t>
  </si>
  <si>
    <t>jcornish@reedsmith.com</t>
  </si>
  <si>
    <t>Korenich, Lindsay</t>
  </si>
  <si>
    <t>lkorenich@reedsmith.com</t>
  </si>
  <si>
    <t>Senior Business Development Manager</t>
  </si>
  <si>
    <t>Nikituk, Jake</t>
  </si>
  <si>
    <t>jnikituk@reedsmith.com</t>
  </si>
  <si>
    <t>Ross, Dylan</t>
  </si>
  <si>
    <t>dylan.ross@reedsmith.com</t>
  </si>
  <si>
    <t>Hicks, Jeremy</t>
  </si>
  <si>
    <t>jhicks@gravitystack.com</t>
  </si>
  <si>
    <t>Client Technology Solutions Architect</t>
  </si>
  <si>
    <t>Holsopple, Caitlyn</t>
  </si>
  <si>
    <t>cholsopple@reedsmith.com</t>
  </si>
  <si>
    <t>Jacobs, Rachel</t>
  </si>
  <si>
    <t>rachel.jacobs@reedsmith.com</t>
  </si>
  <si>
    <t>Reid, Lucy</t>
  </si>
  <si>
    <t>lreid@reedsmith.com</t>
  </si>
  <si>
    <t>Kong, Hannah</t>
  </si>
  <si>
    <t>HKong@ReedSmith.com</t>
  </si>
  <si>
    <t>Seuster, Max</t>
  </si>
  <si>
    <t>mseuster@reedsmith.com</t>
  </si>
  <si>
    <t>Kellogg, Matt</t>
  </si>
  <si>
    <t>mkellogg@reedsmith.com</t>
  </si>
  <si>
    <t>Mosquera, Rebeca</t>
  </si>
  <si>
    <t>rmosquera@reedsmith.com</t>
  </si>
  <si>
    <t>Simmons, Jonathan</t>
  </si>
  <si>
    <t>jsimmons@reedsmith.com</t>
  </si>
  <si>
    <t>Brown, Natalie</t>
  </si>
  <si>
    <t>natalie.brown@reedsmith.com</t>
  </si>
  <si>
    <t>Senior Proposal Executive</t>
  </si>
  <si>
    <t>Campbell, Nadia</t>
  </si>
  <si>
    <t>nadia.campbell@reedsmith.com</t>
  </si>
  <si>
    <t>Melton Mitchell, Nichole</t>
  </si>
  <si>
    <t>nmeltonmitchell@reedsmith.com</t>
  </si>
  <si>
    <t>Harris, Matthew</t>
  </si>
  <si>
    <t>Matthew.Harris@reedsmith.com</t>
  </si>
  <si>
    <t>summarize legislative updates and cases regarding state and local tax updates in Massachusetts and Pennsylvania</t>
  </si>
  <si>
    <t>Stansfield, Ralph</t>
  </si>
  <si>
    <t>rstansfield@reedsmith.com</t>
  </si>
  <si>
    <t>Cain, Lauren</t>
  </si>
  <si>
    <t>lcain@reedsmith.com</t>
  </si>
  <si>
    <t>Georgiadou, Dimitra</t>
  </si>
  <si>
    <t>dgeorgiadou@reedsmith.com</t>
  </si>
  <si>
    <t>Business Development Executive</t>
  </si>
  <si>
    <t>Gorin, Emily</t>
  </si>
  <si>
    <t>egorin@reedsmith.com</t>
  </si>
  <si>
    <t>Jones, Lisa</t>
  </si>
  <si>
    <t>lisa.jones@reedsmith.com</t>
  </si>
  <si>
    <t>Koo, Elyssa Hong Mun</t>
  </si>
  <si>
    <t>ekoo@resourcelawasia.com</t>
  </si>
  <si>
    <t>Resource Law - Attorney</t>
  </si>
  <si>
    <t>Asia Corporate</t>
  </si>
  <si>
    <t>McKenna, Corey</t>
  </si>
  <si>
    <t>cmckenna@reedsmith.com</t>
  </si>
  <si>
    <t>Pleczkowski, Michael</t>
  </si>
  <si>
    <t>mpleczkowski@reedsmith.com</t>
  </si>
  <si>
    <t>Trauger, Caleigh</t>
  </si>
  <si>
    <t>ctrauger@reedsmith.com</t>
  </si>
  <si>
    <t>Udogu, Nesochi</t>
  </si>
  <si>
    <t>nudogu@reedsmith.com</t>
  </si>
  <si>
    <t>Beresford, Nicola</t>
  </si>
  <si>
    <t>nberesford@reedsmith.com</t>
  </si>
  <si>
    <t>Departmental Communications Manager</t>
  </si>
  <si>
    <t>Lee, Jun Wen</t>
  </si>
  <si>
    <t>jwlee@reedsmith.com</t>
  </si>
  <si>
    <t>Salina, Allie</t>
  </si>
  <si>
    <t>Asalina@reedsmith.com</t>
  </si>
  <si>
    <t>Senior Regional Marketing and Business Development Executive - Asia</t>
  </si>
  <si>
    <t>Yip, Bryan</t>
  </si>
  <si>
    <t>byip@resourcelawasia.com</t>
  </si>
  <si>
    <t>mbelcher@reedsmith.com</t>
  </si>
  <si>
    <t>Saier, Elisa</t>
  </si>
  <si>
    <t>esaier@reedsmith.com</t>
  </si>
  <si>
    <t>Schroeder, Jon</t>
  </si>
  <si>
    <t>jschroeder@reedsmith.com</t>
  </si>
  <si>
    <t>Gardner, Ben</t>
  </si>
  <si>
    <t>bgardner@reedsmith.com</t>
  </si>
  <si>
    <t>Le Chevalier, Sigrid</t>
  </si>
  <si>
    <t>slechevalier@reedsmith.com</t>
  </si>
  <si>
    <t>Bertram, Caroline</t>
  </si>
  <si>
    <t>cbertram@reedsmith.com</t>
  </si>
  <si>
    <t>Ip, Bonnie</t>
  </si>
  <si>
    <t>bonnie.ip@reedsmith.com</t>
  </si>
  <si>
    <t>Laud, Susannah</t>
  </si>
  <si>
    <t>SLaud@reedsmith.com</t>
  </si>
  <si>
    <t>Blaw, Rebecca</t>
  </si>
  <si>
    <t>rblaw@reedsmith.com</t>
  </si>
  <si>
    <t>Senior Digital Marketing Manager</t>
  </si>
  <si>
    <t>Chan, Vicky</t>
  </si>
  <si>
    <t>vicky.chan@reedsmith.com</t>
  </si>
  <si>
    <t>Goldman, Jeffrey</t>
  </si>
  <si>
    <t>jeffrey.goldman@reedsmith.com</t>
  </si>
  <si>
    <t>Senior Project Manager</t>
  </si>
  <si>
    <t>King, Dana</t>
  </si>
  <si>
    <t>dana.king@reedsmith.com</t>
  </si>
  <si>
    <t>Tragakes, Alexia</t>
  </si>
  <si>
    <t>atragakes@reedsmith.com</t>
  </si>
  <si>
    <t>Ellis, Peter</t>
  </si>
  <si>
    <t>pellis@reedsmith.com</t>
  </si>
  <si>
    <t>LIT - Administrative</t>
  </si>
  <si>
    <t>Global Chair of Litigation &amp; Dispute Resolution Department</t>
  </si>
  <si>
    <t>Leeuwenburgh, Todd</t>
  </si>
  <si>
    <t>tleeuwenburgh@reedsmith.com</t>
  </si>
  <si>
    <t>Content Writer</t>
  </si>
  <si>
    <t>Fortun, Alix</t>
  </si>
  <si>
    <t>afortun@reedsmith.com</t>
  </si>
  <si>
    <t>Galliver, James</t>
  </si>
  <si>
    <t>jgalliver@reedsmith.com</t>
  </si>
  <si>
    <t>Lee, Sarah</t>
  </si>
  <si>
    <t>sarah.lee@reedsmith.com</t>
  </si>
  <si>
    <t>McGowan, Isobel</t>
  </si>
  <si>
    <t>imcgowan@reedsmith.com</t>
  </si>
  <si>
    <t>Senior Business Development Coordinator (CA ONLY)</t>
  </si>
  <si>
    <t>Powell, Fiona</t>
  </si>
  <si>
    <t>fpowell@reedsmith.com</t>
  </si>
  <si>
    <t>Director of Marketing &amp; Business Development for Asia</t>
  </si>
  <si>
    <t>Andre, Jeremy</t>
  </si>
  <si>
    <t>jandre@reedsmith.com</t>
  </si>
  <si>
    <t>Collantier, Hugo</t>
  </si>
  <si>
    <t>hcollantier@reedsmith.com</t>
  </si>
  <si>
    <t>Dakolias, Clio</t>
  </si>
  <si>
    <t>cdakolias@reedsmith.com</t>
  </si>
  <si>
    <t>Business Development Assistant</t>
  </si>
  <si>
    <t>Weaver, Alicia</t>
  </si>
  <si>
    <t>aweaver@reedsmith.com</t>
  </si>
  <si>
    <t>Senior Business Development Coordinator</t>
  </si>
  <si>
    <t>Issaverdens, Bénédicte</t>
  </si>
  <si>
    <t>bissaverdens@reedsmith.com</t>
  </si>
  <si>
    <t>Bartlett, Jennifer</t>
  </si>
  <si>
    <t>Assistant Director of Business Development</t>
  </si>
  <si>
    <t>Nasir, Humza</t>
  </si>
  <si>
    <t>hnasir@reedsmith.com</t>
  </si>
  <si>
    <t>Contractor - Williams Lea</t>
  </si>
  <si>
    <t>Ranger, Rosie</t>
  </si>
  <si>
    <t>rranger@reedsmith.com</t>
  </si>
  <si>
    <t>Exeter Placement Student</t>
  </si>
  <si>
    <t>Abbeduto, Jackson</t>
  </si>
  <si>
    <t>jabbeduto@reedsmith.com</t>
  </si>
  <si>
    <t>Chapman, Caitlin</t>
  </si>
  <si>
    <t>cchapman@reedsmith.com</t>
  </si>
  <si>
    <t>Chase, Isabella</t>
  </si>
  <si>
    <t>ichase@reedsmith.com</t>
  </si>
  <si>
    <t>Gamblin-Yellop, Catherine</t>
  </si>
  <si>
    <t>cgamblin@reedsmith.com</t>
  </si>
  <si>
    <t>Jaskiewicz, Josh</t>
  </si>
  <si>
    <t>jjaskiewicz@reedsmith.com</t>
  </si>
  <si>
    <t>Kwan, Michael</t>
  </si>
  <si>
    <t>mkwan@resourcelawasia.com</t>
  </si>
  <si>
    <t>Marcusson, Taylor</t>
  </si>
  <si>
    <t>tmarcusson@reedsmith.com</t>
  </si>
  <si>
    <t>Muyano, Timothy</t>
  </si>
  <si>
    <t>tmuyano@reedsmith.com</t>
  </si>
  <si>
    <t>O’Flaherty, Megan</t>
  </si>
  <si>
    <t>MOFlaherty@reedsmith.com</t>
  </si>
  <si>
    <t>Samuel, Nardos</t>
  </si>
  <si>
    <t>nsamuel@reedsmith.com</t>
  </si>
  <si>
    <t>Austin-Miller, Desmond</t>
  </si>
  <si>
    <t>daustinmiller@reedsmith.com</t>
  </si>
  <si>
    <t>Innovation Lab Supervisor</t>
  </si>
  <si>
    <t>Chapman, Edward</t>
  </si>
  <si>
    <t>edward.chapman@reedsmith.com</t>
  </si>
  <si>
    <t>Trainee Solicitor</t>
  </si>
  <si>
    <t>MacMinn, Marielle</t>
  </si>
  <si>
    <t>mmacminn@reedsmith.com</t>
  </si>
  <si>
    <t>Maesen, Jos</t>
  </si>
  <si>
    <t>JMaesen@reedsmith.com</t>
  </si>
  <si>
    <t>Global Regulatory Enforcement/Global Commercial Disputes</t>
  </si>
  <si>
    <t>O'Neill, Rachel</t>
  </si>
  <si>
    <t>roneill@reedsmith.com</t>
  </si>
  <si>
    <t>Runzel, Nadja</t>
  </si>
  <si>
    <t>nruenzel@reedsmith.com</t>
  </si>
  <si>
    <t>Bartnick, Wendell</t>
  </si>
  <si>
    <t>wbartnick@reedsmith.com</t>
  </si>
  <si>
    <t>Chan, Samuel</t>
  </si>
  <si>
    <t>samuel.chan@reedsmith.com</t>
  </si>
  <si>
    <t>Fong, Ryan</t>
  </si>
  <si>
    <t>ryan.fong@reedsmith.com</t>
  </si>
  <si>
    <t>Peroni, Roberto</t>
  </si>
  <si>
    <t>rperoni@reedsmith.com</t>
  </si>
  <si>
    <t>Foucek, Chynna</t>
  </si>
  <si>
    <t>cfoucek@reedsmith.com</t>
  </si>
  <si>
    <t>Wong, May</t>
  </si>
  <si>
    <t>may.wong@reedsmith.com</t>
  </si>
  <si>
    <t>Yong, Hyuna (Hana)</t>
  </si>
  <si>
    <t>hyong@reedsmith.com</t>
  </si>
  <si>
    <t>Cook, Selina</t>
  </si>
  <si>
    <t>scook@reedsmith.com</t>
  </si>
  <si>
    <t>Yuen, Kendall</t>
  </si>
  <si>
    <t>kendall.yuen@reedsmith.com</t>
  </si>
  <si>
    <t>Avila, Daniel</t>
  </si>
  <si>
    <t>DAvila@reedsmith.com</t>
  </si>
  <si>
    <t>Choi, Jong-min</t>
  </si>
  <si>
    <t>jong-min.choi@reedsmith.com</t>
  </si>
  <si>
    <t>Scott, Kendo</t>
  </si>
  <si>
    <t>KScott@reedsmith.com</t>
  </si>
  <si>
    <t>Assistant Director of Client Development</t>
  </si>
  <si>
    <t>Dwyer, Samantha</t>
  </si>
  <si>
    <t>sdwyer@reedsmith.com</t>
  </si>
  <si>
    <t>DKadar@reedsmith.com</t>
  </si>
  <si>
    <t>aditionnal team treaning with Olivier</t>
  </si>
  <si>
    <t>Agarwal, Shivana</t>
  </si>
  <si>
    <t>sagarwal@reedsmith.com</t>
  </si>
  <si>
    <t>Lorduy, Isabella</t>
  </si>
  <si>
    <t>ilorduy@reedsmith.com</t>
  </si>
  <si>
    <t>Kizitaff, Zachary</t>
  </si>
  <si>
    <t>zkizitaff@reedsmith.com</t>
  </si>
  <si>
    <t>Tinsley, Niyimah</t>
  </si>
  <si>
    <t>ntinsley@reedsmith.com</t>
  </si>
  <si>
    <t>System Administrator</t>
  </si>
  <si>
    <t>mshipp@reedsmith.com</t>
  </si>
  <si>
    <t>Tonne, Alena</t>
  </si>
  <si>
    <t>atonne@reedsmith.com</t>
  </si>
  <si>
    <t>PMO Supervisor</t>
  </si>
  <si>
    <t>Aronson, Maria</t>
  </si>
  <si>
    <t>maronson@reedsmith.com</t>
  </si>
  <si>
    <t>Assistant Director of External Communications</t>
  </si>
  <si>
    <t>Webster, Bryan</t>
  </si>
  <si>
    <t>bwebster@reedsmith.com</t>
  </si>
  <si>
    <t>Albright, Tommy</t>
  </si>
  <si>
    <t>talbright@reedsmith.com</t>
  </si>
  <si>
    <t>Quist, Mark</t>
  </si>
  <si>
    <t>mquist@reedsmith.com</t>
  </si>
  <si>
    <t>Cheng, Michelle</t>
  </si>
  <si>
    <t>mcheng@reedsmith.com</t>
  </si>
  <si>
    <t>Berthaud, Lucie</t>
  </si>
  <si>
    <t>lberthaud@reedsmith.com</t>
  </si>
  <si>
    <t>Choi, Eunsoo</t>
  </si>
  <si>
    <t>eunsoo.choi@reedsmith.com</t>
  </si>
  <si>
    <t>Katchen, Kate</t>
  </si>
  <si>
    <t>kkatchen@reedsmith.com</t>
  </si>
  <si>
    <t>Robles, Krystal</t>
  </si>
  <si>
    <t>krobles@reedsmith.com</t>
  </si>
  <si>
    <t>Sheridan, William</t>
  </si>
  <si>
    <t>wsheridan@reedsmith.com</t>
  </si>
  <si>
    <t>Tsoflias, Georgios</t>
  </si>
  <si>
    <t>gtsoflias@reedsmith.com</t>
  </si>
  <si>
    <t>Averbach, Courtney</t>
  </si>
  <si>
    <t>caverbach@reedsmith.com</t>
  </si>
  <si>
    <t>Lam, Amy</t>
  </si>
  <si>
    <t>amy.lam@reedsmith.com</t>
  </si>
  <si>
    <t>Levine, Kenneth</t>
  </si>
  <si>
    <t>klevine@reedsmith.com</t>
  </si>
  <si>
    <t>Lurie, Michael</t>
  </si>
  <si>
    <t>mlurie@reedsmith.com</t>
  </si>
  <si>
    <t>Meske, DeAnna</t>
  </si>
  <si>
    <t>dmeske@reedsmith.com</t>
  </si>
  <si>
    <t>Osho, Emma</t>
  </si>
  <si>
    <t>eosho@reedsmith.com</t>
  </si>
  <si>
    <t>Senior Proposal and Pursuits Executive</t>
  </si>
  <si>
    <t>Steckel, Rachel</t>
  </si>
  <si>
    <t>rsteckel@reedsmith.com</t>
  </si>
  <si>
    <t>Senior Human Resources Manager</t>
  </si>
  <si>
    <t>Alade, Yewa</t>
  </si>
  <si>
    <t>yalade@reedsmith.com</t>
  </si>
  <si>
    <t>Dandan, Mira</t>
  </si>
  <si>
    <t>mdandan@reedsmith.com</t>
  </si>
  <si>
    <t>Elson, Ciara</t>
  </si>
  <si>
    <t>celson@reedsmith.com</t>
  </si>
  <si>
    <t>Tilton, John</t>
  </si>
  <si>
    <t>jtilton@reedsmith.com</t>
  </si>
  <si>
    <t>Yogeshwarun, Nikita</t>
  </si>
  <si>
    <t>nyogeshwarun@reedsmith.com</t>
  </si>
  <si>
    <t>Curtis, Vanessa</t>
  </si>
  <si>
    <t>vcurtis@reedsmith.com</t>
  </si>
  <si>
    <t>Senior Business Analyst</t>
  </si>
  <si>
    <t>Flynn, Charlotte</t>
  </si>
  <si>
    <t>cflynn@reedsmith.com</t>
  </si>
  <si>
    <t>Humphrey-Davis, Julian</t>
  </si>
  <si>
    <t>jhumphreydavis@reedsmith.com</t>
  </si>
  <si>
    <t>Ryan, Casey</t>
  </si>
  <si>
    <t>CRyan@ReedSmith.com</t>
  </si>
  <si>
    <t>Smith, Oliver</t>
  </si>
  <si>
    <t>osmith@reedsmith.com</t>
  </si>
  <si>
    <t>Soni, Rohan</t>
  </si>
  <si>
    <t>rsoni@reedsmith.com</t>
  </si>
  <si>
    <t>Hendershot, Delaney</t>
  </si>
  <si>
    <t>dhendershot@reedsmith.com</t>
  </si>
  <si>
    <t>HR - Legal Recruiting</t>
  </si>
  <si>
    <t>Senior Legal Recruiting Coordinator</t>
  </si>
  <si>
    <t>Mato, Sabrina</t>
  </si>
  <si>
    <t>smato@reedsmith.com</t>
  </si>
  <si>
    <t>Rusi, Asemina</t>
  </si>
  <si>
    <t>arusi@reedsmith.com</t>
  </si>
  <si>
    <t>Senior Campaigns Manager</t>
  </si>
  <si>
    <t>Cabanay, Dandee</t>
  </si>
  <si>
    <t>dcabanay@reedsmith.com</t>
  </si>
  <si>
    <t>Chronister, Alexa</t>
  </si>
  <si>
    <t>achronister@reedsmith.com</t>
  </si>
  <si>
    <t>Hardy, Thomas</t>
  </si>
  <si>
    <t>thardy@reedsmith.com</t>
  </si>
  <si>
    <t>Jones, Alice</t>
  </si>
  <si>
    <t>agjones@reedsmith.com</t>
  </si>
  <si>
    <t>Kingsley, Kaci</t>
  </si>
  <si>
    <t>kkingsley@reedsmith.com</t>
  </si>
  <si>
    <t>Senior Manager of Administration</t>
  </si>
  <si>
    <t>Maldonado, Christopher</t>
  </si>
  <si>
    <t>cmaldonado@reedsmith.com</t>
  </si>
  <si>
    <t>Ouyang, Alfred</t>
  </si>
  <si>
    <t>aouyang@reedsmith.com</t>
  </si>
  <si>
    <t>Rogers, Luke</t>
  </si>
  <si>
    <t>luke.rogers@reedsmith.com</t>
  </si>
  <si>
    <t>Sollie, Kyle</t>
  </si>
  <si>
    <t>ksollie@reedsmith.com</t>
  </si>
  <si>
    <t>Agate, Sara</t>
  </si>
  <si>
    <t>sagate@reedsmith.com</t>
  </si>
  <si>
    <t>Khan, Shahrukh</t>
  </si>
  <si>
    <t>shahrukh.khan@reedsmith.com</t>
  </si>
  <si>
    <t>Stranczek, Victoria</t>
  </si>
  <si>
    <t>vstranczek@reedsmith.com</t>
  </si>
  <si>
    <t>Sykes, Bryan</t>
  </si>
  <si>
    <t>bsykes@reedsmith.com</t>
  </si>
  <si>
    <t>Wong, Julie</t>
  </si>
  <si>
    <t>julie.wong@reedsmith.com</t>
  </si>
  <si>
    <t>Cordell, Elizabeth</t>
  </si>
  <si>
    <t>lcordell@reedsmith.com</t>
  </si>
  <si>
    <t>Communications Consultant</t>
  </si>
  <si>
    <t>Wan, Gregory</t>
  </si>
  <si>
    <t>gregory.wan@reedsmith.com</t>
  </si>
  <si>
    <t>Wiley, Grace</t>
  </si>
  <si>
    <t>gwiley@reedsmith.com</t>
  </si>
  <si>
    <t>Reasoner, Michele</t>
  </si>
  <si>
    <t>mreasoner@reedsmith.com</t>
  </si>
  <si>
    <t>Al-Ali, Omar</t>
  </si>
  <si>
    <t>oal-ali@reedsmith.com</t>
  </si>
  <si>
    <t>Blount, Cheryl</t>
  </si>
  <si>
    <t>cblount@reedsmith.com</t>
  </si>
  <si>
    <t>Cheng, Anja</t>
  </si>
  <si>
    <t>Anja.Cheng@reedsmith.com</t>
  </si>
  <si>
    <t>Dalton-Holmes, Charles</t>
  </si>
  <si>
    <t>cdalton-holmes@reedsmith.com</t>
  </si>
  <si>
    <t>Dimitrakopoulos, Tasos</t>
  </si>
  <si>
    <t>adimitrakopoulos@reedsmith.com</t>
  </si>
  <si>
    <t>Healey, Meghan</t>
  </si>
  <si>
    <t>mhealey@reedsmith.com</t>
  </si>
  <si>
    <t>Kapcsos, Justin</t>
  </si>
  <si>
    <t>jkapcsos@reedsmith.com</t>
  </si>
  <si>
    <t>Deskside Support Specialist</t>
  </si>
  <si>
    <t>Mohammed, Sara</t>
  </si>
  <si>
    <t>smohammed@reedsmith.com</t>
  </si>
  <si>
    <t>Myrthil, Bradley</t>
  </si>
  <si>
    <t>bmyrthil@reedsmith.com</t>
  </si>
  <si>
    <t>Nehring, Molly</t>
  </si>
  <si>
    <t>mnehring@reedsmith.com</t>
  </si>
  <si>
    <t>Tan, Bryan</t>
  </si>
  <si>
    <t>bryan.tan@reedsmith.com</t>
  </si>
  <si>
    <t>Vera, Efrain</t>
  </si>
  <si>
    <t>evera@reedsmith.com</t>
  </si>
  <si>
    <t>Brimmeier, Will</t>
  </si>
  <si>
    <t>wbrimmeier@reedsmith.com</t>
  </si>
  <si>
    <t>Ford, Deborah</t>
  </si>
  <si>
    <t>dford@reedsmith.com</t>
  </si>
  <si>
    <t>Cassidy, Conor</t>
  </si>
  <si>
    <t>ccassidy@reedsmith.com</t>
  </si>
  <si>
    <t>TGalligan@ReedSmith.com</t>
  </si>
  <si>
    <t>Huang, Liyun</t>
  </si>
  <si>
    <t>lhuang@reedsmith.com</t>
  </si>
  <si>
    <t>Talbot, Jonathan</t>
  </si>
  <si>
    <t>jtalbot@reedsmith.com</t>
  </si>
  <si>
    <t>Senior AI Product Manager</t>
  </si>
  <si>
    <t>Ayers, Dori</t>
  </si>
  <si>
    <t>dayers@reedsmith.com</t>
  </si>
  <si>
    <t>Bradley, Patrick</t>
  </si>
  <si>
    <t>pbradley@reedsmith.com</t>
  </si>
  <si>
    <t>Chia, Carolyn</t>
  </si>
  <si>
    <t>cchia@resourcelawasia.com</t>
  </si>
  <si>
    <t>RLA - Energy &amp; Natural Resources</t>
  </si>
  <si>
    <t>Fliegel, Benjamin</t>
  </si>
  <si>
    <t>bfliegel@reedsmith.com</t>
  </si>
  <si>
    <t>Fung, Vanessa</t>
  </si>
  <si>
    <t>vanessa.fung@reedsmith.com</t>
  </si>
  <si>
    <t>Gonzalez, Araceli</t>
  </si>
  <si>
    <t>araceli.gonzalez@reedsmith.com</t>
  </si>
  <si>
    <t>Hewetson, Charles</t>
  </si>
  <si>
    <t>CHewetson@reedsmith.com</t>
  </si>
  <si>
    <t>Hultquist, James</t>
  </si>
  <si>
    <t>jhultquist@reedsmith.com</t>
  </si>
  <si>
    <t>Lee, Justine</t>
  </si>
  <si>
    <t>jlee@reedsmith.com</t>
  </si>
  <si>
    <t>Practice Innovation Analyst</t>
  </si>
  <si>
    <t>Sandak, Robyn</t>
  </si>
  <si>
    <t>rsandak@reedsmith.com</t>
  </si>
  <si>
    <t>Strauss, Erica</t>
  </si>
  <si>
    <t>estrauss@reedsmith.com</t>
  </si>
  <si>
    <t>Teckmeyer, Jeremy</t>
  </si>
  <si>
    <t>jteckmeyer@reedsmith.com</t>
  </si>
  <si>
    <t>Practice Innovation Coordinator</t>
  </si>
  <si>
    <t>Benjamin, Lawrence</t>
  </si>
  <si>
    <t>lbenjamin@reedsmith.com</t>
  </si>
  <si>
    <t>Daugherty, Daniel</t>
  </si>
  <si>
    <t>ddaugherty@reedsmith.com</t>
  </si>
  <si>
    <t>Gallo, Frank</t>
  </si>
  <si>
    <t>fgallo@reedsmith.com</t>
  </si>
  <si>
    <t>Henderson, Catriona</t>
  </si>
  <si>
    <t>catriona.henderson@reedsmith.com</t>
  </si>
  <si>
    <t>Hussain, Tallat</t>
  </si>
  <si>
    <t>tallat.hussain@reedsmith.com</t>
  </si>
  <si>
    <t>McClure, David</t>
  </si>
  <si>
    <t>dmcclure@reedsmith.com</t>
  </si>
  <si>
    <t>Senior Manager Strategic Pricing - US</t>
  </si>
  <si>
    <t>Parry, Kim</t>
  </si>
  <si>
    <t>kparry@reedsmith.com</t>
  </si>
  <si>
    <t>Sloan, Amy</t>
  </si>
  <si>
    <t>asloan@reedsmith.com</t>
  </si>
  <si>
    <t>Smersfelt, Kenneth</t>
  </si>
  <si>
    <t>ksmersfelt@reedsmith.com</t>
  </si>
  <si>
    <t>Smith-Hoffman, Andrew</t>
  </si>
  <si>
    <t>asmithhoffman@reedsmith.com</t>
  </si>
  <si>
    <t>Allegretto, Ally</t>
  </si>
  <si>
    <t>aallegretto@reedsmith.com</t>
  </si>
  <si>
    <t>Angotti, Justin</t>
  </si>
  <si>
    <t>jangotti@reedsmith.com</t>
  </si>
  <si>
    <t>deBettencourt, Justin</t>
  </si>
  <si>
    <t>jdebettencourt@reedsmith.com</t>
  </si>
  <si>
    <t>Litaker, Katherine</t>
  </si>
  <si>
    <t>klitaker@reedsmith.com</t>
  </si>
  <si>
    <t>Ma, Alicia</t>
  </si>
  <si>
    <t>ama@reedsmith.com</t>
  </si>
  <si>
    <t>Massian, Jacqueline</t>
  </si>
  <si>
    <t>jmassian@reedsmith.com</t>
  </si>
  <si>
    <t>Star, Jeyda</t>
  </si>
  <si>
    <t>jstar@reedsmith.com</t>
  </si>
  <si>
    <t>Global Brand Senior Manager</t>
  </si>
  <si>
    <t>Thorp, Victoria</t>
  </si>
  <si>
    <t>vthorp@reedsmith.com</t>
  </si>
  <si>
    <t>Wurzel, Beth</t>
  </si>
  <si>
    <t>bwurzel@reedsmith.com</t>
  </si>
  <si>
    <t>Director of E-Discovery</t>
  </si>
  <si>
    <t>Avgerinos, Connie</t>
  </si>
  <si>
    <t>cavgerinos@reedsmith.com</t>
  </si>
  <si>
    <t>Hazeltine, Emma</t>
  </si>
  <si>
    <t>ehazeltine@reedsmith.com</t>
  </si>
  <si>
    <t>Iliff, Kate</t>
  </si>
  <si>
    <t>kiliff@reedsmith.com</t>
  </si>
  <si>
    <t>Livingstone, Dylan</t>
  </si>
  <si>
    <t>dlivingstone@reedsmith.com</t>
  </si>
  <si>
    <t>Orme, Philip</t>
  </si>
  <si>
    <t>porme@reedsmith.com</t>
  </si>
  <si>
    <t>Partlowe, Tiffany</t>
  </si>
  <si>
    <t>tpartlowe@reedsmith.com</t>
  </si>
  <si>
    <t>Assistant Director of US Entry Level Recruiting</t>
  </si>
  <si>
    <t>Perez Chacon, Karla</t>
  </si>
  <si>
    <t>kperezchacon@reedsmith.com</t>
  </si>
  <si>
    <t>Schulze, Daiana</t>
  </si>
  <si>
    <t>dschulze@reedsmith.com</t>
  </si>
  <si>
    <t>Research Assistant</t>
  </si>
  <si>
    <t>Valtierra-Doherty, Elaina</t>
  </si>
  <si>
    <t>evaltierradoherty@reedsmith.com</t>
  </si>
  <si>
    <t>Brooke, Joshua</t>
  </si>
  <si>
    <t>jbrooke@reedsmith.com</t>
  </si>
  <si>
    <t>Change and Project Management Analyst</t>
  </si>
  <si>
    <t>Chakrabarty, Saheli</t>
  </si>
  <si>
    <t>schakrabarty@reedsmith.com</t>
  </si>
  <si>
    <t>Mayer, Jason</t>
  </si>
  <si>
    <t>jmayer@reedsmith.com</t>
  </si>
  <si>
    <t>McCloskey, Kyle</t>
  </si>
  <si>
    <t>kmcCloskey@reedsmith.com</t>
  </si>
  <si>
    <t>Nino, Ashley</t>
  </si>
  <si>
    <t>anino@reedsmith.com</t>
  </si>
  <si>
    <t>Proposals and Pursuits Coordinator</t>
  </si>
  <si>
    <t>Rock, Ann</t>
  </si>
  <si>
    <t>arock@reedsmith.com</t>
  </si>
  <si>
    <t>Wallman, Deborah</t>
  </si>
  <si>
    <t>dwallman@reedsmith.com</t>
  </si>
  <si>
    <t>Andrieux, Enzo</t>
  </si>
  <si>
    <t>eandrieux@reedsmith.com</t>
  </si>
  <si>
    <t>Boiangin Behar, Talia</t>
  </si>
  <si>
    <t>tbehar@reedsmith.com</t>
  </si>
  <si>
    <t>Cheng, Kacey</t>
  </si>
  <si>
    <t>kacey.cheng@reedsmith.com</t>
  </si>
  <si>
    <t>Doig, Clarke</t>
  </si>
  <si>
    <t>cdoig@reedsmith.com</t>
  </si>
  <si>
    <t>Huh, Jason</t>
  </si>
  <si>
    <t>jhuh@reedsmith.com</t>
  </si>
  <si>
    <t>Peles, Joshua</t>
  </si>
  <si>
    <t>jpeles@reedsmith.com</t>
  </si>
  <si>
    <t>Arima, Coco</t>
  </si>
  <si>
    <t>carima@reedsmith.com</t>
  </si>
  <si>
    <t>Bihlear, Andrea</t>
  </si>
  <si>
    <t>abihlear@reedsmith.com</t>
  </si>
  <si>
    <t>Proposals and Pursuits Senior Coordinator</t>
  </si>
  <si>
    <t>Hanson, Rebecca</t>
  </si>
  <si>
    <t>rhanson@reedsmith.com</t>
  </si>
  <si>
    <t>EMEA Director of Strategy &amp; Execution</t>
  </si>
  <si>
    <t>Lewis, Carol</t>
  </si>
  <si>
    <t>carol.lewis@reedsmith.com</t>
  </si>
  <si>
    <t>Schmidbauer, Cedric</t>
  </si>
  <si>
    <t>cschmidbauer@reedsmith.com</t>
  </si>
  <si>
    <t>Sutton, Nicholas</t>
  </si>
  <si>
    <t>nsutton@reedsmith.com</t>
  </si>
  <si>
    <t>Uthman, Kunle</t>
  </si>
  <si>
    <t>kuthman@reedsmith.com</t>
  </si>
  <si>
    <t>Byerly, Bailee</t>
  </si>
  <si>
    <t>bbyerly@reedsmith.com</t>
  </si>
  <si>
    <t>Data Research Specialist</t>
  </si>
  <si>
    <t>Lam, Max</t>
  </si>
  <si>
    <t>max.lam@reedsmith.com</t>
  </si>
  <si>
    <t>Lee, Christine</t>
  </si>
  <si>
    <t>christine.lee@reedsmith.com</t>
  </si>
  <si>
    <t>Mastren, Zachary</t>
  </si>
  <si>
    <t>zmastren@reedsmith.com</t>
  </si>
  <si>
    <t>Peterson, Kurt</t>
  </si>
  <si>
    <t>kpeterson@reedsmith.com</t>
  </si>
  <si>
    <t>swilner@gravitystack.com</t>
  </si>
  <si>
    <t>Associate Director of Client Tech Solutions</t>
  </si>
  <si>
    <t>Cortes, Claudia</t>
  </si>
  <si>
    <t>ccortes@reedsmith.com</t>
  </si>
  <si>
    <t>Senior Content &amp; Internal Communications Manager</t>
  </si>
  <si>
    <t>Noor, Ruba</t>
  </si>
  <si>
    <t>rnoor@reedsmith.com</t>
  </si>
  <si>
    <t>Rasheed, Tariq</t>
  </si>
  <si>
    <t>trasheed@reedsmith.com</t>
  </si>
  <si>
    <t>Reich, Dylan</t>
  </si>
  <si>
    <t>dylan.reich@reedsmith.com</t>
  </si>
  <si>
    <t>Shlesinger, Amir</t>
  </si>
  <si>
    <t>ashlesinger@reedsmith.com</t>
  </si>
  <si>
    <t>Sizemore, Luke</t>
  </si>
  <si>
    <t>lsizemore@reedsmith.com</t>
  </si>
  <si>
    <t>Terry, Jennifer</t>
  </si>
  <si>
    <t>jennifer.terry@reedsmith.com</t>
  </si>
  <si>
    <t>Vaysman, Karen</t>
  </si>
  <si>
    <t>kvaysman@reedsmith.com</t>
  </si>
  <si>
    <t>Williams, Scott</t>
  </si>
  <si>
    <t>scott.williams@reedsmith.com</t>
  </si>
  <si>
    <t>Arcuri, Frank</t>
  </si>
  <si>
    <t>farcuri@reedsmith.com</t>
  </si>
  <si>
    <t>Ferrell, Terryl</t>
  </si>
  <si>
    <t>tferrell@reedsmith.com</t>
  </si>
  <si>
    <t>Gao, James</t>
  </si>
  <si>
    <t>james.gao@reedsmith.com</t>
  </si>
  <si>
    <t>Gilberti, Frank</t>
  </si>
  <si>
    <t>fgilberti@reedsmith.com</t>
  </si>
  <si>
    <t>Kahn, Allison</t>
  </si>
  <si>
    <t>akahn@reedsmith.com</t>
  </si>
  <si>
    <t>Khashaba, Mohamed</t>
  </si>
  <si>
    <t>mkhashaba@reedsmith.com</t>
  </si>
  <si>
    <t>Leopardi, Juliet</t>
  </si>
  <si>
    <t>jleopardi@reedsmith.com</t>
  </si>
  <si>
    <t>Sutton, William</t>
  </si>
  <si>
    <t>wsutton@reedsmith.com</t>
  </si>
  <si>
    <t>Terezakis, Natalia</t>
  </si>
  <si>
    <t>nterezakis@reedsmith.com</t>
  </si>
  <si>
    <t>Tirmenstein, Lisa</t>
  </si>
  <si>
    <t>ltirmenstein@reedsmith.com</t>
  </si>
  <si>
    <t>Tsibidis-Goldberg, Jessica</t>
  </si>
  <si>
    <t>jtsibidis-goldberg@reedsmith.com</t>
  </si>
  <si>
    <t>Eslick, Alison</t>
  </si>
  <si>
    <t>aeslick@reedsmith.com</t>
  </si>
  <si>
    <t>Greenlee, John</t>
  </si>
  <si>
    <t>jgreenlee@reedsmith.com</t>
  </si>
  <si>
    <t>Menon, Nathan</t>
  </si>
  <si>
    <t>nmenon@reedsmith.com</t>
  </si>
  <si>
    <t>Reese, Austin</t>
  </si>
  <si>
    <t>areese@reedsmith.com</t>
  </si>
  <si>
    <t>Richmond, Melissa</t>
  </si>
  <si>
    <t>mrichmond@reedsmith.com</t>
  </si>
  <si>
    <t>Law Clerk</t>
  </si>
  <si>
    <t>Schneider, Jonathan</t>
  </si>
  <si>
    <t>jschneider@reedsmith.com</t>
  </si>
  <si>
    <t>White, William</t>
  </si>
  <si>
    <t>wwhite@reedsmith.com</t>
  </si>
  <si>
    <t>Abdalla, Safia</t>
  </si>
  <si>
    <t>sabdalla@reedsmith.com</t>
  </si>
  <si>
    <t>Braje, Karen</t>
  </si>
  <si>
    <t>kbraje@reedsmith.com</t>
  </si>
  <si>
    <t>Chin, Jun Qi</t>
  </si>
  <si>
    <t>jqchin@reedsmith.com</t>
  </si>
  <si>
    <t>Chir, Eric</t>
  </si>
  <si>
    <t>echir@reedsmith.com</t>
  </si>
  <si>
    <t>Klimkiewicz, Allie</t>
  </si>
  <si>
    <t>aklimkiewicz@reedsmith.com</t>
  </si>
  <si>
    <t>Perkins, William</t>
  </si>
  <si>
    <t>wperkins@reedsmith.com</t>
  </si>
  <si>
    <t>Library &amp; Research</t>
  </si>
  <si>
    <t>Hamilton, Steven</t>
  </si>
  <si>
    <t>shamilton@reedsmith.com</t>
  </si>
  <si>
    <t>Jeffcott, Tom</t>
  </si>
  <si>
    <t>tjeffcott@reedsmith.com</t>
  </si>
  <si>
    <t>Ling, Yun</t>
  </si>
  <si>
    <t>yling@reedsmith.com</t>
  </si>
  <si>
    <t>Ruggirello, Michael</t>
  </si>
  <si>
    <t>mruggirello@reedsmith.com</t>
  </si>
  <si>
    <t>Wiesemann, Stephanie</t>
  </si>
  <si>
    <t>swiesemann@reedsmith.com</t>
  </si>
  <si>
    <t>Yarbrough, Stephanie</t>
  </si>
  <si>
    <t>syarbrough@reedsmith.com</t>
  </si>
  <si>
    <t>Booker, Daniel</t>
  </si>
  <si>
    <t>dbooker@reedsmith.com</t>
  </si>
  <si>
    <t>Dryjanski, Rodrigo</t>
  </si>
  <si>
    <t>rdryjanski@reedsmith.com</t>
  </si>
  <si>
    <t>Lee, Michael</t>
  </si>
  <si>
    <t>michael.lee@reedsmith.com</t>
  </si>
  <si>
    <t>Smith, Antonia</t>
  </si>
  <si>
    <t>antonia.smith@reedsmith.com</t>
  </si>
  <si>
    <t>Broder, Julia</t>
  </si>
  <si>
    <t>jbroder@reedsmith.com</t>
  </si>
  <si>
    <t>Comet, Clara</t>
  </si>
  <si>
    <t>CComet@reedsmith.com</t>
  </si>
  <si>
    <t>Fox, Michael</t>
  </si>
  <si>
    <t>mfox@reedsmith.com</t>
  </si>
  <si>
    <t>Kim, Junga Park</t>
  </si>
  <si>
    <t>jkim@reedsmith.com</t>
  </si>
  <si>
    <t>Rao, Arbaaz</t>
  </si>
  <si>
    <t>arao@reedsmith.com</t>
  </si>
  <si>
    <t>Simmons, Jay</t>
  </si>
  <si>
    <t>jay.simmons@reedsmith.com</t>
  </si>
  <si>
    <t>Bird, Sarah</t>
  </si>
  <si>
    <t>sbird@reedsmith.com</t>
  </si>
  <si>
    <t>Borders, Nina Habib</t>
  </si>
  <si>
    <t>nborders@reedsmith.com</t>
  </si>
  <si>
    <t>Chaney, Craig</t>
  </si>
  <si>
    <t>cchaney@reedsmith.com</t>
  </si>
  <si>
    <t>Dattalo, Susan</t>
  </si>
  <si>
    <t>sdattalo@reedsmith.com</t>
  </si>
  <si>
    <t>Wong, Matthew</t>
  </si>
  <si>
    <t>matthew.wong@reedsmith.com</t>
  </si>
  <si>
    <t>Hasan, Syeda</t>
  </si>
  <si>
    <t>hhasan@reedsmith.com</t>
  </si>
  <si>
    <t>Temporary Staff - Paralegal</t>
  </si>
  <si>
    <t>Pro Bono/Community Service</t>
  </si>
  <si>
    <t>Ventre, Ginevra</t>
  </si>
  <si>
    <t>gventre@reedsmith.com</t>
  </si>
  <si>
    <t>Dumont, Emmanuelle</t>
  </si>
  <si>
    <t>edumont@reedsmith.com</t>
  </si>
  <si>
    <t>Moon, Nick</t>
  </si>
  <si>
    <t>nmoon@reedsmith.com</t>
  </si>
  <si>
    <t>Faiz, Issraa</t>
  </si>
  <si>
    <t>ifaiz@reedsmith.com</t>
  </si>
  <si>
    <t>New Associate - Litigation</t>
  </si>
  <si>
    <t>Apsokardu, Erin</t>
  </si>
  <si>
    <t>eapsokardu@reedsmith.com</t>
  </si>
  <si>
    <t>Bracey, Sarah</t>
  </si>
  <si>
    <t>sbracey@reedsmith.com</t>
  </si>
  <si>
    <t>Senior Research Librarian</t>
  </si>
  <si>
    <t>Hungerman, Leah</t>
  </si>
  <si>
    <t>lhungerman@reedsmith.com</t>
  </si>
  <si>
    <t>Lopez, Aurélie</t>
  </si>
  <si>
    <t>alopez@reedsmith.com</t>
  </si>
  <si>
    <t>Canicatti, Alessandro</t>
  </si>
  <si>
    <t>acanicatti@reedsmith.com</t>
  </si>
  <si>
    <t>Business Development &amp; Client Intelligence Senior Coordinator</t>
  </si>
  <si>
    <t>Fisher, Katie</t>
  </si>
  <si>
    <t>catherine.fisher@reedsmith.com</t>
  </si>
  <si>
    <t>Fontenot, Jordan</t>
  </si>
  <si>
    <t>jfontenot@reedsmith.com</t>
  </si>
  <si>
    <t>Aparajita, Aditi</t>
  </si>
  <si>
    <t>aaparajita@reedsmith.com</t>
  </si>
  <si>
    <t>Hutchinson, Harry</t>
  </si>
  <si>
    <t>hhutchinson@reedsmith.com</t>
  </si>
  <si>
    <t>Davis, Tor</t>
  </si>
  <si>
    <t>tor.davis@reedsmith.com</t>
  </si>
  <si>
    <t>Data Scientist</t>
  </si>
  <si>
    <t>Summerfield, Hollie</t>
  </si>
  <si>
    <t>hsummerfield@reedsmith.com</t>
  </si>
  <si>
    <t>Ying, Rita</t>
  </si>
  <si>
    <t>rita.ying@reedsmith.com</t>
  </si>
  <si>
    <t>Yu, Angus</t>
  </si>
  <si>
    <t>angus.yu@reedsmith.com</t>
  </si>
  <si>
    <t>Szmid, Rafael</t>
  </si>
  <si>
    <t>rszmid@reedsmith.com</t>
  </si>
  <si>
    <t>LT - Global Regulatory Enforcement</t>
  </si>
  <si>
    <t>Babalakin, Aisha</t>
  </si>
  <si>
    <t>ababalakin@reedsmith.com</t>
  </si>
  <si>
    <t>Gopiao, Jessica</t>
  </si>
  <si>
    <t>jgopiao@reedsmith.com</t>
  </si>
  <si>
    <t>lee, Hye Jin</t>
  </si>
  <si>
    <t>annalee.lee@reedsmith.com</t>
  </si>
  <si>
    <t>Tessier, Kevin</t>
  </si>
  <si>
    <t>ktessier@reedsmith.com</t>
  </si>
  <si>
    <t>Wilson, Lorrie</t>
  </si>
  <si>
    <t>lwilson@reedsmith.com</t>
  </si>
  <si>
    <t>Young, Caitie</t>
  </si>
  <si>
    <t>coyoung@reedsmith.com</t>
  </si>
  <si>
    <t>Lei, Leah</t>
  </si>
  <si>
    <t>leah.lei@reedsmith.com</t>
  </si>
  <si>
    <t>Mietka, Helenka</t>
  </si>
  <si>
    <t>hmietka@reedsmith.com</t>
  </si>
  <si>
    <t>Walker, Abigail</t>
  </si>
  <si>
    <t>abigail.walker@reedsmith.com</t>
  </si>
  <si>
    <t>Denver</t>
  </si>
  <si>
    <t>Worthington, Robyn</t>
  </si>
  <si>
    <t>rworthington@reedsmith.com</t>
  </si>
  <si>
    <t>Goodsir, David</t>
  </si>
  <si>
    <t>dgoodsir@reedsmith.com</t>
  </si>
  <si>
    <t>Guzman, Angela</t>
  </si>
  <si>
    <t>angela.guzman@reedsmith.com</t>
  </si>
  <si>
    <t>Legal Secretary</t>
  </si>
  <si>
    <t>Babich, Phillip</t>
  </si>
  <si>
    <t>pbabich@reedsmith.com</t>
  </si>
  <si>
    <t>Hofmeister Jr., Daniel</t>
  </si>
  <si>
    <t>dhofmeister@reedsmith.com</t>
  </si>
  <si>
    <t>Kosnitzky, Zachary</t>
  </si>
  <si>
    <t>zkosnitzky@reedsmith.com</t>
  </si>
  <si>
    <t>Mok, Gilbert</t>
  </si>
  <si>
    <t>gilbert.mok@reedsmith.com</t>
  </si>
  <si>
    <t>Athena, Lo</t>
  </si>
  <si>
    <t>athena.lo@reedsmith.com</t>
  </si>
  <si>
    <t>Bethan, Harris</t>
  </si>
  <si>
    <t>bharris@reedsmith.com</t>
  </si>
  <si>
    <t>Butensky, Wesley</t>
  </si>
  <si>
    <t>wbutensky@reedsmith.com</t>
  </si>
  <si>
    <t>Siegel, Kenneth</t>
  </si>
  <si>
    <t>ksiegel@reedsmith.com</t>
  </si>
  <si>
    <t>Workman, Andrew</t>
  </si>
  <si>
    <t>aworkman@reedsmith.com</t>
  </si>
  <si>
    <t>Roberts, Cody</t>
  </si>
  <si>
    <t>croberts@reedsmith.com</t>
  </si>
  <si>
    <t>Farnoux, Romain</t>
  </si>
  <si>
    <t>rfarnoux@reedsmith.com</t>
  </si>
  <si>
    <t>Smith, Katelyn</t>
  </si>
  <si>
    <t>katelyn.smith@reedsmith.com</t>
  </si>
  <si>
    <t>Crawford, Mandy</t>
  </si>
  <si>
    <t>mcrawford@reedsmith.com</t>
  </si>
  <si>
    <t>Senior Litigation Support Analyst</t>
  </si>
  <si>
    <t>Fields, Rebecca</t>
  </si>
  <si>
    <t>rfields@reedsmith.com</t>
  </si>
  <si>
    <t>Garcia, Lizeth</t>
  </si>
  <si>
    <t>lgarcia@reedsmith.com</t>
  </si>
  <si>
    <t>Parekh, Bhav</t>
  </si>
  <si>
    <t>bparekh@reedsmith.com</t>
  </si>
  <si>
    <t>Prosper, Aurélie</t>
  </si>
  <si>
    <t>aprosper@reedsmith.com</t>
  </si>
  <si>
    <t>Regional Marketing and Business Development Manager - France</t>
  </si>
  <si>
    <t xml:space="preserve">Alaniz, Omar  </t>
  </si>
  <si>
    <t>oalaniz@reedsmith.com</t>
  </si>
  <si>
    <t>Managing Partner of Dallas office</t>
  </si>
  <si>
    <t>Arslane, Benarbia</t>
  </si>
  <si>
    <t>abenarbia@reedsmith.com</t>
  </si>
  <si>
    <t>Daniel, Kirby</t>
  </si>
  <si>
    <t>dkirby@reedsmith.com</t>
  </si>
  <si>
    <t>Dupuy, Ethan</t>
  </si>
  <si>
    <t>edupuy@reedsmith.com</t>
  </si>
  <si>
    <t>Elisa, Chiroutre</t>
  </si>
  <si>
    <t>echiroutre@reedsmith.com</t>
  </si>
  <si>
    <t>Hazel, Liu</t>
  </si>
  <si>
    <t>Hazel.Liu@reedsmith.com</t>
  </si>
  <si>
    <t>Lopez, Kevin</t>
  </si>
  <si>
    <t>klopez@reedsmith.com</t>
  </si>
  <si>
    <t>Aurzada, Keith</t>
  </si>
  <si>
    <t>kaurzada@reedsmith.com</t>
  </si>
  <si>
    <t>global co-lead of Financial Industry Group</t>
  </si>
  <si>
    <t>Darani, Nour</t>
  </si>
  <si>
    <t>ndarani@reedsmith.com</t>
  </si>
  <si>
    <t>Receptionist</t>
  </si>
  <si>
    <t>Facilities/Office Services</t>
  </si>
  <si>
    <t>Use Cases</t>
  </si>
  <si>
    <t>Departed</t>
  </si>
  <si>
    <t>Open Ended On; Departed</t>
  </si>
  <si>
    <t>Aziz, Kaynat</t>
  </si>
  <si>
    <t>KAziz@reedsmith.com</t>
  </si>
  <si>
    <t xml:space="preserve">Alvarez-Rivero, Johannes </t>
  </si>
  <si>
    <t>jalvarez-rivero@reedsmith.com</t>
  </si>
  <si>
    <t>Summer</t>
  </si>
  <si>
    <t>Andres, Joseph</t>
  </si>
  <si>
    <t>jandres@reedsmith.com</t>
  </si>
  <si>
    <t>Barrett, Lily</t>
  </si>
  <si>
    <t>lbarrett@reedsmith.com</t>
  </si>
  <si>
    <t>Brandt, Brylee M.</t>
  </si>
  <si>
    <t>bbrandt@reedsmith.com</t>
  </si>
  <si>
    <t>Camper-Young, Caprecia</t>
  </si>
  <si>
    <t>CCamper-Young@reedsmith.com</t>
  </si>
  <si>
    <t>Caputo, Ava S.</t>
  </si>
  <si>
    <t>acaputo@reedsmith.com</t>
  </si>
  <si>
    <t>Davis, Rachel E.</t>
  </si>
  <si>
    <t>rachel.davis@reedsmith.com</t>
  </si>
  <si>
    <t>Griddine, Corey E.</t>
  </si>
  <si>
    <t>cgriddine@reedsmith.com</t>
  </si>
  <si>
    <t>Kalkunte, Sudeep S.</t>
  </si>
  <si>
    <t>skalkunte@reedsmith.com</t>
  </si>
  <si>
    <t>Mathis, Chamberlain</t>
  </si>
  <si>
    <t>cmathis@reedsmith.com</t>
  </si>
  <si>
    <t>McWaters, Megan E.</t>
  </si>
  <si>
    <t>mmcwaters@reedsmith.com</t>
  </si>
  <si>
    <t>Nakajima, Ken D.</t>
  </si>
  <si>
    <t>knakajima@reedsmith.com</t>
  </si>
  <si>
    <t>Piccininni, Giulia L.</t>
  </si>
  <si>
    <t>gpiccininni@reedsmith.com</t>
  </si>
  <si>
    <t xml:space="preserve">Ranieri, Brandon </t>
  </si>
  <si>
    <t>branieri@reedsmith.com</t>
  </si>
  <si>
    <t>Rieder, Charlie</t>
  </si>
  <si>
    <t>CRieder@reedsmith.com</t>
  </si>
  <si>
    <t>Williams, Lee</t>
  </si>
  <si>
    <t>lee.williams@reedsmith.com</t>
  </si>
  <si>
    <t>Bazaj, Nikita</t>
  </si>
  <si>
    <t>nbazaj@reedsmith.com</t>
  </si>
  <si>
    <t>Brown, Lilly M.</t>
  </si>
  <si>
    <t>lilly.brown@reedsmith.com</t>
  </si>
  <si>
    <t>Brown, Zoe</t>
  </si>
  <si>
    <t>zbrown@reedsmith.com</t>
  </si>
  <si>
    <t>Carolan, Kristen G.</t>
  </si>
  <si>
    <t>kcarolan@reedsmith.com</t>
  </si>
  <si>
    <t>Choi, Maggie</t>
  </si>
  <si>
    <t>Maggie.Choi@reedsmith.com</t>
  </si>
  <si>
    <t>Cooper, Michael I.</t>
  </si>
  <si>
    <t>michael.cooper@reedsmith.com</t>
  </si>
  <si>
    <t>Douglas, Jibri</t>
  </si>
  <si>
    <t>jdouglas@reedsmith.com</t>
  </si>
  <si>
    <t xml:space="preserve">Ekwonwa, Bethany </t>
  </si>
  <si>
    <t>bekwonwa@reedsmith.com</t>
  </si>
  <si>
    <t>Fegurson, Trevon D.</t>
  </si>
  <si>
    <t>trevon.ferguson@reedsmith.com</t>
  </si>
  <si>
    <t>Finelli, Megan</t>
  </si>
  <si>
    <t>mfinelli@reedsmith.com</t>
  </si>
  <si>
    <t>Gonzalez, Jorge M.</t>
  </si>
  <si>
    <t>jgonzalez@reedsmith.com</t>
  </si>
  <si>
    <t>Goodyear, Beatrice</t>
  </si>
  <si>
    <t>bgoodyear@reedsmith.com</t>
  </si>
  <si>
    <t>Griffith, Jon T.</t>
  </si>
  <si>
    <t>jgriffith@reedsmith.com</t>
  </si>
  <si>
    <t>Harbison, Robert S.</t>
  </si>
  <si>
    <t>rharbison@reedsmith.com</t>
  </si>
  <si>
    <t>Hashem, Gracen</t>
  </si>
  <si>
    <t>ghashem@reedsmith.com</t>
  </si>
  <si>
    <t>Hellwig, Emily</t>
  </si>
  <si>
    <t>ehellwig@reedsmith.com</t>
  </si>
  <si>
    <t>Hsieh, Cindy M.</t>
  </si>
  <si>
    <t>chsieh@reedsmith.com</t>
  </si>
  <si>
    <t>Jefferson, Jacobi K.</t>
  </si>
  <si>
    <t>jjefferson@reedsmith.com</t>
  </si>
  <si>
    <t>Jones, Samantha M.</t>
  </si>
  <si>
    <t>Samantha.Jones@reedsmith.com</t>
  </si>
  <si>
    <t xml:space="preserve">Karp, Madeline </t>
  </si>
  <si>
    <t>mkarp@reedsmith.com</t>
  </si>
  <si>
    <t>Kocurek, J. Cole</t>
  </si>
  <si>
    <t>jkocurek@reedsmith.com</t>
  </si>
  <si>
    <t>Koerth, Alexa</t>
  </si>
  <si>
    <t>akoerth@reedsmith.com</t>
  </si>
  <si>
    <t>Magouirk, Steven C.</t>
  </si>
  <si>
    <t>smagouirk@reedsmith.com</t>
  </si>
  <si>
    <t>Matovic, Ana Marie</t>
  </si>
  <si>
    <t>amatovic@reedsmith.com</t>
  </si>
  <si>
    <t>Moore, Tiffany N.</t>
  </si>
  <si>
    <t>tiffany.moore@reedsmith.com</t>
  </si>
  <si>
    <t>Moritz, Sophie J.</t>
  </si>
  <si>
    <t>smoritz@reedsmith.com</t>
  </si>
  <si>
    <t>Newman, Brooke</t>
  </si>
  <si>
    <t>BNewman@reedsmith.com</t>
  </si>
  <si>
    <t>Oduro, Kelly</t>
  </si>
  <si>
    <t>koduro@reedsmith.com</t>
  </si>
  <si>
    <t xml:space="preserve">Prajapati, Vinisha </t>
  </si>
  <si>
    <t>vprajapati@reedsmith.com</t>
  </si>
  <si>
    <t>Shafer, Ashley E.</t>
  </si>
  <si>
    <t>AShafer@reedsmith.com</t>
  </si>
  <si>
    <t>Sheets, Nicholas C.</t>
  </si>
  <si>
    <t>nsheets@reedsmith.com</t>
  </si>
  <si>
    <t>Tao, Megan</t>
  </si>
  <si>
    <t>MTao@reedsmith.com</t>
  </si>
  <si>
    <t>Valluru, Maya</t>
  </si>
  <si>
    <t>MValluru@reedsmith.com</t>
  </si>
  <si>
    <t xml:space="preserve">Wang, Zhiheng (Daniel) </t>
  </si>
  <si>
    <t>daniel.wang@reedsmith.com</t>
  </si>
  <si>
    <t xml:space="preserve">Wardour, Emma </t>
  </si>
  <si>
    <t>ewardour@reedsmith.com</t>
  </si>
  <si>
    <t>Williams, Brea</t>
  </si>
  <si>
    <t>brea.williams@reedsmith.com</t>
  </si>
  <si>
    <t>Yensel, Millisa</t>
  </si>
  <si>
    <t>myensel@reedsmith.com</t>
  </si>
  <si>
    <t>Dadelahi, Kieya</t>
  </si>
  <si>
    <t>kdadelahi@reedsmith.com</t>
  </si>
  <si>
    <t>SQE Intern</t>
  </si>
  <si>
    <t>Atkins, Chris</t>
  </si>
  <si>
    <t>catkins@gravitystack.com</t>
  </si>
  <si>
    <t>Divina, Karl</t>
  </si>
  <si>
    <t>kdivina@gravitystack.com</t>
  </si>
  <si>
    <t>Guo, Ziyong</t>
  </si>
  <si>
    <t>ZGuo@reedsmith.com</t>
  </si>
  <si>
    <t>Riddle, Anthony</t>
  </si>
  <si>
    <t>ariddle@reedsmith.com</t>
  </si>
  <si>
    <t>Wibawa, Marcel</t>
  </si>
  <si>
    <t>mwibawa@reedsmith.com</t>
  </si>
  <si>
    <t>Lomasney, Nicholas</t>
  </si>
  <si>
    <t>nlomasney@reedsmith.com</t>
  </si>
  <si>
    <t>Glover, Grady</t>
  </si>
  <si>
    <t>gglover@gravitystack.com</t>
  </si>
  <si>
    <t>Senior Client Technology Solutions Analyst</t>
  </si>
  <si>
    <t>Cameron, Nat</t>
  </si>
  <si>
    <t>ncameron@reedsmith.com</t>
  </si>
  <si>
    <t>Removed Oct 30 2024</t>
  </si>
  <si>
    <t>Kupinszky Gamberg, Larisa</t>
  </si>
  <si>
    <t>lkupinszkygamberg@reedsmith.com</t>
  </si>
  <si>
    <t>Mondragon, Daniela</t>
  </si>
  <si>
    <t>dmondragon@reedsmith.com</t>
  </si>
  <si>
    <t>I do a lot of research as part of my restructuring practice. It would be interesting to explore whether a tool like Harvey could aid in that research. For example, pulling all cases on a topic instead of a manual research where one might miss a case or two (or more) because we missed a possible “key” terms, or even using Harvey to identify key terms to make sure we are researching in a way that captures the full scope of the topic.
I have also started a few projects with the Latin American business team. In the same way, it would be helpful to have a tool that has potentially much more access and information on a global scale than what I am used to using on a much more limited scale.
Basically, using Harvey to improve accuracy when researching topics, cases, country statistics, etc.</t>
  </si>
  <si>
    <t>Palomo, Rocio</t>
  </si>
  <si>
    <t>rpalomo@reedsmith.com</t>
  </si>
  <si>
    <t>ctseng@reedsmith.com</t>
  </si>
  <si>
    <t>Willett, Brian</t>
  </si>
  <si>
    <t>bwillett@reedsmith.com</t>
  </si>
  <si>
    <t>Hummel, Monique</t>
  </si>
  <si>
    <t>mhummel@reedsmith.com</t>
  </si>
  <si>
    <t>Orecchia, Michael</t>
  </si>
  <si>
    <t>morecchia@gravitystack.com</t>
  </si>
  <si>
    <t xml:space="preserve">Van Opdenbosch, Valentina </t>
  </si>
  <si>
    <t>vvanopdenbosch@reedsmith.com</t>
  </si>
  <si>
    <t>Alhamrani, Sal</t>
  </si>
  <si>
    <t>smalhamrani@reedsmith.com</t>
  </si>
  <si>
    <t>Removed Nov 19 2024</t>
  </si>
  <si>
    <t>Kim, Jin Woo</t>
  </si>
  <si>
    <t>jwkim@reedsmith.com</t>
  </si>
  <si>
    <t>Last Usage</t>
  </si>
  <si>
    <t>Yes but removed Aug 20</t>
  </si>
  <si>
    <t>Entertainment &amp; Media</t>
  </si>
  <si>
    <t>Ammons, Jonathan</t>
  </si>
  <si>
    <t>jammons@reedsmith.com</t>
  </si>
  <si>
    <t>primarily to summarize documents and answer specific questions about lengthy regulations</t>
  </si>
  <si>
    <t>Blair, Christian</t>
  </si>
  <si>
    <t>cblair@reedsmith.com</t>
  </si>
  <si>
    <t>Bocha, Praveen</t>
  </si>
  <si>
    <t>pbocha@gravitystack.com</t>
  </si>
  <si>
    <t>Gravity Stack; Litigation Technology Services Senior Analyst; Open Ended On</t>
  </si>
  <si>
    <t>Our team provide technology solutions for disputes such as contract analytics, eDiscovery review and analytics platform (Relativity) and machine translation tools. We’ve had various case teams we work with come to us recently with queries about Harvey AI where they ask us to use the tool on their behalf and do some of the admin</t>
  </si>
  <si>
    <t>Bouhanna, Lucile</t>
  </si>
  <si>
    <t>lbouhanna@reedsmith.com</t>
  </si>
  <si>
    <t>Bowman, Elizabeth</t>
  </si>
  <si>
    <t>ebowman@reedsmith.com</t>
  </si>
  <si>
    <t xml:space="preserve">LIT </t>
  </si>
  <si>
    <t>Brennan, Chris</t>
  </si>
  <si>
    <t>cbrennan@reedsmith.com</t>
  </si>
  <si>
    <t>new litigation identification and pitch creation process. In practice, that’s a number of different AI-driven work flows, but the overall question is how many more matters can be pitched in a way that feels bespoke for the clients’ business, the facts of the complaint, the jurisdiction, the opposing counsel, and consistent with our brand</t>
  </si>
  <si>
    <t>Choi, Jong Min</t>
  </si>
  <si>
    <t>Clulow, Jeb</t>
  </si>
  <si>
    <t>JClulow@ReedSmith.com</t>
  </si>
  <si>
    <t>Cornell, Mark</t>
  </si>
  <si>
    <t>mark.cornell@reedsmith.com</t>
  </si>
  <si>
    <t>Dadon, Coraal</t>
  </si>
  <si>
    <t>cdadon@reedsmith.com</t>
  </si>
  <si>
    <t>Danziger, Philip</t>
  </si>
  <si>
    <t>pdanziger@reedsmith.com</t>
  </si>
  <si>
    <t xml:space="preserve">De Bruyn, Jesse </t>
  </si>
  <si>
    <t>jdebruyn@reedsmith.com</t>
  </si>
  <si>
    <t>Dunitz, Amy</t>
  </si>
  <si>
    <t>adunitz@reedsmith.com</t>
  </si>
  <si>
    <t>Edwards, Christopher</t>
  </si>
  <si>
    <t>cedwards@reedsmith.com</t>
  </si>
  <si>
    <t>Ellena, Katherine</t>
  </si>
  <si>
    <t>kellena@reedsmith.com</t>
  </si>
  <si>
    <t xml:space="preserve">As to business use cases, I would find it helpful on smaller matters, having only 1-2 attorneys, which are pre-litigation.  In particular, it would be helpful with drafting letter templates and conducting preliminary research (assuming the AI program is equipped to handle such parameters).  Hopefully, this would allow us to take on more smaller matters while making it both cost and time effective for the clients and the firm. </t>
  </si>
  <si>
    <t>Evagora, Kyri</t>
  </si>
  <si>
    <t>KEvagora@reedsmith.com</t>
  </si>
  <si>
    <t>Feldman, John</t>
  </si>
  <si>
    <t>jfeldman@reedsmith.com</t>
  </si>
  <si>
    <t>Finch, Amber</t>
  </si>
  <si>
    <t>afinch@reedsmith.com</t>
  </si>
  <si>
    <t xml:space="preserve">Fressynet, Isabel </t>
  </si>
  <si>
    <t>ifressynet@reedsmith.com</t>
  </si>
  <si>
    <t>vgorospe@reedsmith.com</t>
  </si>
  <si>
    <t>Hewlett, Grant</t>
  </si>
  <si>
    <t>ghewlett@gravitystack.com</t>
  </si>
  <si>
    <t>Hurt, Sharifa</t>
  </si>
  <si>
    <t>shurt@reedsmith.com</t>
  </si>
  <si>
    <t xml:space="preserve">Hussain, Tufayel </t>
  </si>
  <si>
    <t>Thussain@reedsmith.com</t>
  </si>
  <si>
    <t>Senior Associate</t>
  </si>
  <si>
    <t>Kang, Constance</t>
  </si>
  <si>
    <t>ckang@reedsmith.com</t>
  </si>
  <si>
    <t>Lewis, Francine</t>
  </si>
  <si>
    <t>flewis@reedsmith.com</t>
  </si>
  <si>
    <t>Loosbrock, Casey</t>
  </si>
  <si>
    <t>cloosbrock@reedsmith.com</t>
  </si>
  <si>
    <t xml:space="preserve">Lowell, Mike </t>
  </si>
  <si>
    <t>mlowell@reedsmith.com</t>
  </si>
  <si>
    <t>McDonald, Margaret</t>
  </si>
  <si>
    <t>mcmcdonald@reedsmith.com</t>
  </si>
  <si>
    <t>McEnroe, Ryan</t>
  </si>
  <si>
    <t>rmcenroe@reedsmith.com</t>
  </si>
  <si>
    <t>McGrogan, Mariah</t>
  </si>
  <si>
    <t>MMcGrogan@reedsmith.com</t>
  </si>
  <si>
    <t xml:space="preserve">Melin, Yves </t>
  </si>
  <si>
    <t>ymelin@reedsmith.com</t>
  </si>
  <si>
    <t>Minniti, Cindy</t>
  </si>
  <si>
    <t>CMinniti@ReedSmith.com</t>
  </si>
  <si>
    <t>Qureshi, Rizwan</t>
  </si>
  <si>
    <t>rqureshi@reedsmith.com</t>
  </si>
  <si>
    <t>Raun, Heather</t>
  </si>
  <si>
    <t>HRaun@reedsmith.com</t>
  </si>
  <si>
    <t>Rawles, Douglas</t>
  </si>
  <si>
    <t>drawles@reedsmith.com</t>
  </si>
  <si>
    <t>Rosas, Alma</t>
  </si>
  <si>
    <t>arosas@reedsmith.com</t>
  </si>
  <si>
    <t>Rosso, Matthew</t>
  </si>
  <si>
    <t>mrosso@reedsmith.com</t>
  </si>
  <si>
    <t>Rushworth, Cole</t>
  </si>
  <si>
    <t>crushworth@reedsmith.com</t>
  </si>
  <si>
    <t>Russell, William</t>
  </si>
  <si>
    <t>wrussell@reedsmith.com</t>
  </si>
  <si>
    <t xml:space="preserve">Salamoun, Paula </t>
  </si>
  <si>
    <t>psalamoun@reedsmith.com</t>
  </si>
  <si>
    <t>Schmid, Brianna</t>
  </si>
  <si>
    <t>bschmid@reedsmith.com</t>
  </si>
  <si>
    <t>Shoemaker, Grant</t>
  </si>
  <si>
    <t>gshoemaker@gravitystack.com</t>
  </si>
  <si>
    <t>Soussan Caplan, Nicole</t>
  </si>
  <si>
    <t>nsoussan@reedsmith.com</t>
  </si>
  <si>
    <t>Wants to use it to summarize large documents, like deposition transcripts</t>
  </si>
  <si>
    <t>Squire, Russell</t>
  </si>
  <si>
    <t>rsquire@reedsmith.com</t>
  </si>
  <si>
    <t>We would like to experiment with how we can use AI to help with campaigns.  The biggest challenge is getting lawyers to give us content with which to work, so if we can use it to generate some basic content, that we can give to lawyers to then amend, it will hopefully save them time.  Will help write the intros etc, and prepare questions for surveys and write speeches for videos.</t>
  </si>
  <si>
    <t>Stewart, George</t>
  </si>
  <si>
    <t>gstewart@reedsmith.com</t>
  </si>
  <si>
    <t>Taylor, Elizabeth</t>
  </si>
  <si>
    <t>etaylor@reedsmith.com</t>
  </si>
  <si>
    <t>Theodorou, Jimmy</t>
  </si>
  <si>
    <t>jtheodorou@reedsmith.com</t>
  </si>
  <si>
    <t xml:space="preserve">We plan to use Harvey mostly for summarising and analysing documents, but I need a demo to understand what else it offers. </t>
  </si>
  <si>
    <t>Tomasulo, Michael</t>
  </si>
  <si>
    <t>mtomasulo@reedsmith.com</t>
  </si>
  <si>
    <t xml:space="preserve">Partner </t>
  </si>
  <si>
    <t>Varney, Katherine</t>
  </si>
  <si>
    <t>kvarney@reedsmith.com</t>
  </si>
  <si>
    <t>Weiss, David</t>
  </si>
  <si>
    <t>dweiss@reedsmith.com</t>
  </si>
  <si>
    <t>Whittington, James</t>
  </si>
  <si>
    <t>jwhittington@gravitystack.com</t>
  </si>
  <si>
    <t>Wild, Evy</t>
  </si>
  <si>
    <t>ewild@reedsmith.com</t>
  </si>
  <si>
    <t>Cheung, Annabel</t>
  </si>
  <si>
    <t>annabel.cheung@reedsmith.com</t>
  </si>
  <si>
    <t>Yes but removed Sept 19</t>
  </si>
  <si>
    <t>May 2024 or before</t>
  </si>
  <si>
    <t>putting together a comprehensive models set for venture capital portfolio investments and to use on employment agreements</t>
  </si>
  <si>
    <t>Yes - look into this</t>
  </si>
  <si>
    <t>Love, Joshua</t>
  </si>
  <si>
    <t>Maalouf, Thor</t>
  </si>
  <si>
    <t>tmaalouf@reedsmith.com</t>
  </si>
  <si>
    <t>Sabur, Zahir</t>
  </si>
  <si>
    <t>zsabur@reedsmith.com</t>
  </si>
  <si>
    <t xml:space="preserve">to summarise and organize agreements. From a due diligence and transaction management perspective, this could be immensely helpful in preparing contract summaries, updates on negotiations etc to clients (obviously subject to human review of the output!)  In a private equity and funds context, the document Q&amp;A function would be helpful in reviewing and highlighting key issues in fund documents and summarizing principle terms. </t>
  </si>
  <si>
    <t>Arbisman, Juliya</t>
  </si>
  <si>
    <t>JArbisman@reedsmith.com</t>
  </si>
  <si>
    <t>No 2024 usage</t>
  </si>
  <si>
    <t>See Niyati Ahuja</t>
  </si>
  <si>
    <t>Ashmore, David</t>
  </si>
  <si>
    <t>davila@reedsmith.com</t>
  </si>
  <si>
    <t> </t>
  </si>
  <si>
    <t xml:space="preserve">Beiersdorf, Oliver </t>
  </si>
  <si>
    <t>obeiersdorf@reedsmith.com</t>
  </si>
  <si>
    <t xml:space="preserve">Benjamin, Lawrence </t>
  </si>
  <si>
    <t>Bewley, Brian</t>
  </si>
  <si>
    <t>bbewley@reedsmith.com</t>
  </si>
  <si>
    <t>1. uploading and analyzing federal regulations, including commentary in the promulgation process; and 2. Pulling together public news alerts and guidance (using the research function) from certain federal government agencies on various topics.</t>
  </si>
  <si>
    <t>pemmi@reedsmith.com</t>
  </si>
  <si>
    <t>Fineran, Claire</t>
  </si>
  <si>
    <t>cfineran@reedsmith.com</t>
  </si>
  <si>
    <t>Assistant Director of Human Resources - EMEA</t>
  </si>
  <si>
    <t>Halbreich, David (#153491)</t>
  </si>
  <si>
    <t>dhalbreich@reedsmith.com</t>
  </si>
  <si>
    <t>No but said he did. Asked for Campus screenshot Jun 11</t>
  </si>
  <si>
    <t>Red lining; Translation from Russian to English; Translation from Korean to English</t>
  </si>
  <si>
    <t>Hogg, Oliver</t>
  </si>
  <si>
    <t>ohogg@reedsmith.com</t>
  </si>
  <si>
    <t>Holguin, Arturo</t>
  </si>
  <si>
    <t>amunoz@reedsmith.com</t>
  </si>
  <si>
    <t>Harvey to test on arbitration matters, specifically summarizing and comparing contracts and stress testing and generating potential lines of argument based on documents</t>
  </si>
  <si>
    <t>Jones Jr., Tyree P.</t>
  </si>
  <si>
    <t>summarize depositions transcripts and preparation of witness examinations</t>
  </si>
  <si>
    <t>Kozlov, Herbert</t>
  </si>
  <si>
    <t>hkozlov@reedsmith.com</t>
  </si>
  <si>
    <t>contract drrafting and revision; taking a precedent and modifying that precedent for a new transaction as one example</t>
  </si>
  <si>
    <t>Mackay, Alex</t>
  </si>
  <si>
    <t>amackay@reedsmith.com</t>
  </si>
  <si>
    <t>Access requested by Jamie Ryder (Partner)</t>
  </si>
  <si>
    <t>rmcgahee@reedsmith.com</t>
  </si>
  <si>
    <t>Global Head of Diversity Recruiting</t>
  </si>
  <si>
    <t>Peterson, Liz</t>
  </si>
  <si>
    <t xml:space="preserve">epeterson@reedsmith.com </t>
  </si>
  <si>
    <t>Assistant Director of Human Resources</t>
  </si>
  <si>
    <t>Petrie, Whitney</t>
  </si>
  <si>
    <t>wpetrie@reedsmith.com</t>
  </si>
  <si>
    <t>Stewart, Sarah Cummings</t>
  </si>
  <si>
    <t>Watson, Katrina</t>
  </si>
  <si>
    <t>kwatson@reedsmith.com</t>
  </si>
  <si>
    <t>Senior Learning &amp; Development Manager – EMEA</t>
  </si>
  <si>
    <t>keen to understand how Harvey works so that we can incorporate it where helpful in any training.</t>
  </si>
  <si>
    <t>Weller, Beth</t>
  </si>
  <si>
    <t>bweller@reedsmith.com</t>
  </si>
  <si>
    <t>Paraprofessional Manager</t>
  </si>
  <si>
    <t>Yu, Cheryl</t>
  </si>
  <si>
    <t>cheryl.yu@reedsmith.com</t>
  </si>
  <si>
    <t>Zygmund-Felt, Georgia</t>
  </si>
  <si>
    <t>GZygmund-Felt@reedsmith.com</t>
  </si>
  <si>
    <t>using AI to interpret medical records; specifically doctors handwriting</t>
  </si>
  <si>
    <t>Yes but removed Sept 23</t>
  </si>
  <si>
    <t>June 2024 or after usage</t>
  </si>
  <si>
    <t xml:space="preserve">Tok, Nicholas </t>
  </si>
  <si>
    <t>nTok@resourcelawasia.com</t>
  </si>
  <si>
    <t>Resource Law – Attorney</t>
  </si>
  <si>
    <t>processing and summarizing information for client alerts and memos. Depending on what else Harvey AI can be used for, I might also use it to help with drafting client alerts, correspondence and other literary materials.</t>
  </si>
  <si>
    <t>Users</t>
  </si>
  <si>
    <t>Office</t>
  </si>
  <si>
    <t>Added</t>
  </si>
  <si>
    <t>Contact in 2025?</t>
  </si>
  <si>
    <t>Notes/ Reply to Casetext discontinued email</t>
  </si>
  <si>
    <t>Hages, Ted</t>
  </si>
  <si>
    <t>Oct 24 2024</t>
  </si>
  <si>
    <t>Used Casetext parallel search. Would like a legal research replacement</t>
  </si>
  <si>
    <t>Koss, Amy</t>
  </si>
  <si>
    <t>Oct 25 2024</t>
  </si>
  <si>
    <t>Maybe - did not specify</t>
  </si>
  <si>
    <t xml:space="preserve">I rely heavily on Casetext, and I think it is the next best option, and sometimes better than Lexis. After the firm got rid of Westlaw, it severly impacted our ability to research in a fulsome way, and if we are losing Casetext, too, this is going to be a serious issue, particularly for the insurance recovery area. Is there any way to get an individual subscription to Casetext? Bloomberg is not a user friendly or coherent research tool. This is disappointing and frustrating, and will impact our ability to get the best results for our clients. </t>
  </si>
  <si>
    <t xml:space="preserve">Wow, this is a massive blow.  I use Casetext all the time.  </t>
  </si>
  <si>
    <t>O'Connor, Connor</t>
  </si>
  <si>
    <t>Any chance the firm renews its relationship with Westlaw?</t>
  </si>
  <si>
    <t>Olbrantz and I are in for helping the trials.</t>
  </si>
  <si>
    <t>From Ian Turetsky: Olbrantz and I are in for helping the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</si>
</sst>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409]mmmm\ d\,\ yyyy;@"/>
  </numFmts>
  <fonts count="22">
    <font>
      <sz val="11"/>
      <color theme="1"/>
      <name val="Calibri"/>
      <family val="2"/>
      <scheme val="minor"/>
    </font>
    <font>
      <sz val="11"/>
      <color theme="1"/>
      <name val="Calibri"/>
      <scheme val="minor"/>
    </font>
    <font>
      <sz val="11"/>
      <color theme="1"/>
      <name val="Calibri"/>
      <scheme val="minor"/>
    </font>
    <font>
      <sz val="10"/>
      <color theme="1"/>
      <name val="Arial"/>
      <family val="2"/>
    </font>
    <font>
      <b/>
      <sz val="11"/>
      <color theme="0"/>
      <name val="Calibri"/>
      <family val="2"/>
      <scheme val="minor"/>
    </font>
    <font>
      <u/>
      <sz val="11"/>
      <color theme="10"/>
      <name val="Calibri"/>
      <family val="2"/>
      <scheme val="minor"/>
    </font>
    <font>
      <b/>
      <sz val="11"/>
      <color theme="1"/>
      <name val="Calibri"/>
      <family val="2"/>
      <scheme val="minor"/>
    </font>
    <font>
      <b/>
      <u/>
      <sz val="11"/>
      <color theme="10"/>
      <name val="Calibri"/>
      <family val="2"/>
      <scheme val="minor"/>
    </font>
    <font>
      <sz val="11"/>
      <color theme="1"/>
      <name val="Calibri"/>
      <family val="2"/>
      <scheme val="minor"/>
    </font>
    <font>
      <b/>
      <u/>
      <sz val="11"/>
      <color theme="0"/>
      <name val="Calibri"/>
      <family val="2"/>
      <scheme val="minor"/>
    </font>
    <font>
      <u/>
      <sz val="11"/>
      <color theme="0"/>
      <name val="Calibri"/>
      <family val="2"/>
      <scheme val="minor"/>
    </font>
    <font>
      <strike/>
      <sz val="11"/>
      <color rgb="FFFF0000"/>
      <name val="Calibri"/>
      <family val="2"/>
      <scheme val="minor"/>
    </font>
    <font>
      <strike/>
      <u/>
      <sz val="11"/>
      <color rgb="FFFF0000"/>
      <name val="Calibri"/>
      <family val="2"/>
      <scheme val="minor"/>
    </font>
    <font>
      <b/>
      <sz val="11"/>
      <color theme="0"/>
      <name val="Calibri"/>
      <scheme val="minor"/>
    </font>
    <font>
      <u/>
      <sz val="11"/>
      <color theme="10"/>
      <name val="Calibri"/>
      <scheme val="minor"/>
    </font>
    <font>
      <sz val="11"/>
      <color rgb="FF000000"/>
      <name val="Calibri"/>
      <scheme val="minor"/>
    </font>
    <font>
      <strike/>
      <sz val="11"/>
      <color rgb="FFFF0000"/>
      <name val="Calibri"/>
      <scheme val="minor"/>
    </font>
    <font>
      <strike/>
      <u/>
      <sz val="11"/>
      <color rgb="FFFF0000"/>
      <name val="Calibri"/>
      <scheme val="minor"/>
    </font>
    <font>
      <u/>
      <sz val="11"/>
      <color rgb="FF000000"/>
      <name val="Calibri"/>
      <scheme val="minor"/>
    </font>
    <font>
      <sz val="10"/>
      <color rgb="FF000000"/>
      <name val="Calibri"/>
      <scheme val="minor"/>
    </font>
    <font>
      <sz val="11"/>
      <color theme="1"/>
      <name val="Calibri"/>
      <family val="2"/>
      <charset val="1"/>
    </font>
    <font>
      <sz val="11"/>
      <color rgb="FF000000"/>
      <name val="Calibri"/>
      <family val="2"/>
      <scheme val="minor"/>
    </font>
  </fonts>
  <fills count="9">
    <fill>
      <patternFill patternType="none"/>
    </fill>
    <fill>
      <patternFill patternType="gray125"/>
    </fill>
    <fill>
      <patternFill patternType="solid">
        <fgColor theme="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style="thin">
        <color indexed="64"/>
      </top>
      <bottom/>
      <diagonal/>
    </border>
  </borders>
  <cellStyleXfs count="3">
    <xf numFmtId="0" fontId="0" fillId="0" borderId="0"/>
    <xf numFmtId="0" fontId="5" fillId="0" borderId="0" applyNumberFormat="0" applyFill="0" applyBorder="0" applyAlignment="0" applyProtection="0"/>
    <xf numFmtId="0" fontId="3" fillId="0" borderId="0"/>
  </cellStyleXfs>
  <cellXfs count="229">
    <xf numFmtId="0" fontId="0" fillId="0" borderId="0" xfId="0"/>
    <xf numFmtId="0" fontId="4" fillId="2" borderId="1" xfId="0" applyFont="1" applyFill="1" applyBorder="1" applyAlignment="1">
      <alignment horizontal="left" vertical="center"/>
    </xf>
    <xf numFmtId="0" fontId="5" fillId="3" borderId="1" xfId="1" applyFill="1" applyBorder="1" applyAlignment="1">
      <alignment horizontal="left" vertical="center"/>
    </xf>
    <xf numFmtId="0" fontId="6" fillId="4" borderId="1" xfId="0" applyFont="1" applyFill="1" applyBorder="1" applyAlignment="1">
      <alignment horizontal="left" vertical="center"/>
    </xf>
    <xf numFmtId="0" fontId="7" fillId="4" borderId="1" xfId="1" applyFont="1" applyFill="1" applyBorder="1" applyAlignment="1">
      <alignment horizontal="left" vertical="center"/>
    </xf>
    <xf numFmtId="0" fontId="0" fillId="0" borderId="1" xfId="0" applyBorder="1" applyAlignment="1">
      <alignment horizontal="left" vertical="center"/>
    </xf>
    <xf numFmtId="0" fontId="5" fillId="0" borderId="1" xfId="1" applyFill="1" applyBorder="1" applyAlignment="1">
      <alignment horizontal="left" vertical="center"/>
    </xf>
    <xf numFmtId="0" fontId="0" fillId="0" borderId="1" xfId="0" applyBorder="1"/>
    <xf numFmtId="0" fontId="0" fillId="3" borderId="1" xfId="0" applyFill="1" applyBorder="1" applyAlignment="1">
      <alignment horizontal="left" vertical="center"/>
    </xf>
    <xf numFmtId="0" fontId="5" fillId="0" borderId="1" xfId="1" applyFill="1" applyBorder="1"/>
    <xf numFmtId="0" fontId="0" fillId="0" borderId="2" xfId="0" applyBorder="1" applyAlignment="1">
      <alignment horizontal="left" vertical="center"/>
    </xf>
    <xf numFmtId="0" fontId="0" fillId="0" borderId="1" xfId="0" applyBorder="1" applyAlignment="1">
      <alignment horizontal="left" vertical="center" wrapText="1"/>
    </xf>
    <xf numFmtId="0" fontId="9" fillId="2" borderId="1" xfId="2" applyFont="1" applyFill="1" applyBorder="1"/>
    <xf numFmtId="0" fontId="10" fillId="2" borderId="0" xfId="2" applyFont="1" applyFill="1"/>
    <xf numFmtId="0" fontId="8" fillId="0" borderId="1" xfId="2" applyFont="1" applyBorder="1"/>
    <xf numFmtId="0" fontId="8" fillId="0" borderId="0" xfId="2" applyFont="1"/>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2" fillId="0" borderId="3" xfId="1" applyFont="1" applyFill="1" applyBorder="1" applyAlignment="1">
      <alignment horizontal="left" vertical="center" wrapText="1"/>
    </xf>
    <xf numFmtId="0" fontId="14" fillId="0" borderId="3" xfId="1" applyFont="1" applyFill="1" applyBorder="1" applyAlignment="1">
      <alignment horizontal="left" vertical="center" wrapText="1"/>
    </xf>
    <xf numFmtId="0" fontId="15" fillId="0" borderId="3" xfId="0" applyFont="1" applyBorder="1" applyAlignment="1">
      <alignment horizontal="left" vertical="center" wrapText="1"/>
    </xf>
    <xf numFmtId="0" fontId="16" fillId="0" borderId="3" xfId="0" applyFont="1" applyBorder="1" applyAlignment="1">
      <alignment vertical="center" wrapText="1"/>
    </xf>
    <xf numFmtId="0" fontId="0" fillId="0" borderId="0" xfId="0" applyAlignment="1">
      <alignment vertical="center"/>
    </xf>
    <xf numFmtId="164" fontId="11" fillId="0" borderId="3" xfId="0" applyNumberFormat="1" applyFont="1" applyBorder="1" applyAlignment="1">
      <alignment horizontal="center" vertical="center" wrapText="1"/>
    </xf>
    <xf numFmtId="164" fontId="15" fillId="0" borderId="3" xfId="0" applyNumberFormat="1" applyFont="1" applyBorder="1" applyAlignment="1">
      <alignment horizontal="center" vertical="center" wrapText="1"/>
    </xf>
    <xf numFmtId="164" fontId="11" fillId="0" borderId="3" xfId="0" applyNumberFormat="1" applyFont="1" applyBorder="1" applyAlignment="1">
      <alignment horizontal="left" vertical="center" wrapText="1"/>
    </xf>
    <xf numFmtId="0" fontId="16" fillId="0" borderId="3" xfId="0" applyFont="1" applyBorder="1" applyAlignment="1">
      <alignment horizontal="left" vertical="center" wrapText="1"/>
    </xf>
    <xf numFmtId="0" fontId="17" fillId="0" borderId="3" xfId="1" applyFont="1" applyFill="1" applyBorder="1" applyAlignment="1">
      <alignment horizontal="left" vertical="center" wrapText="1"/>
    </xf>
    <xf numFmtId="164" fontId="16" fillId="0" borderId="3" xfId="0" applyNumberFormat="1" applyFont="1" applyBorder="1" applyAlignment="1">
      <alignment horizontal="center" vertical="center" wrapText="1"/>
    </xf>
    <xf numFmtId="164" fontId="16" fillId="0" borderId="3" xfId="0" applyNumberFormat="1" applyFont="1" applyBorder="1" applyAlignment="1">
      <alignment horizontal="left" vertical="center" wrapText="1"/>
    </xf>
    <xf numFmtId="0" fontId="13" fillId="2" borderId="2" xfId="0" applyFont="1" applyFill="1" applyBorder="1" applyAlignment="1">
      <alignment horizontal="left" vertical="center" wrapText="1"/>
    </xf>
    <xf numFmtId="0" fontId="13" fillId="2" borderId="2"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13" fillId="2" borderId="4" xfId="0" applyFont="1" applyFill="1" applyBorder="1" applyAlignment="1">
      <alignment horizontal="left" vertical="center" wrapText="1"/>
    </xf>
    <xf numFmtId="164" fontId="15" fillId="3" borderId="3" xfId="0" applyNumberFormat="1" applyFont="1" applyFill="1" applyBorder="1" applyAlignment="1">
      <alignment horizontal="center" vertical="center" wrapText="1"/>
    </xf>
    <xf numFmtId="0" fontId="14" fillId="0" borderId="3" xfId="1" applyFont="1" applyFill="1" applyBorder="1" applyAlignment="1">
      <alignment horizontal="left" vertical="center"/>
    </xf>
    <xf numFmtId="0" fontId="14" fillId="3" borderId="3" xfId="1" applyFont="1" applyFill="1" applyBorder="1" applyAlignment="1">
      <alignment horizontal="left" vertical="center"/>
    </xf>
    <xf numFmtId="0" fontId="13" fillId="2" borderId="3" xfId="0" applyFont="1" applyFill="1" applyBorder="1" applyAlignment="1">
      <alignment horizontal="left" vertical="center" wrapText="1"/>
    </xf>
    <xf numFmtId="0" fontId="13" fillId="2" borderId="3" xfId="0" applyFont="1" applyFill="1" applyBorder="1" applyAlignment="1">
      <alignment horizontal="center" vertical="center" wrapText="1"/>
    </xf>
    <xf numFmtId="0" fontId="15" fillId="0" borderId="3" xfId="0" applyFont="1" applyBorder="1" applyAlignment="1">
      <alignment horizontal="left" vertical="center"/>
    </xf>
    <xf numFmtId="0" fontId="15" fillId="3" borderId="3" xfId="0" applyFont="1" applyFill="1" applyBorder="1" applyAlignment="1">
      <alignment horizontal="left" vertical="center" wrapText="1"/>
    </xf>
    <xf numFmtId="0" fontId="15" fillId="0" borderId="3" xfId="0" applyFont="1" applyBorder="1" applyAlignment="1">
      <alignment horizontal="center" vertical="center"/>
    </xf>
    <xf numFmtId="0" fontId="15" fillId="3" borderId="3" xfId="0" applyFont="1" applyFill="1" applyBorder="1" applyAlignment="1">
      <alignment horizontal="left" vertical="center"/>
    </xf>
    <xf numFmtId="165" fontId="15" fillId="0" borderId="3" xfId="0" applyNumberFormat="1" applyFont="1" applyBorder="1" applyAlignment="1">
      <alignment horizontal="center" vertical="center" wrapText="1"/>
    </xf>
    <xf numFmtId="0" fontId="14" fillId="3" borderId="4" xfId="1" applyFont="1" applyFill="1" applyBorder="1" applyAlignment="1">
      <alignment horizontal="left" vertical="center"/>
    </xf>
    <xf numFmtId="0" fontId="15" fillId="3" borderId="4" xfId="0" applyFont="1" applyFill="1" applyBorder="1" applyAlignment="1">
      <alignment horizontal="left" vertical="center"/>
    </xf>
    <xf numFmtId="164" fontId="15" fillId="3" borderId="4" xfId="0" applyNumberFormat="1" applyFont="1" applyFill="1" applyBorder="1" applyAlignment="1">
      <alignment horizontal="center" vertical="center" wrapText="1"/>
    </xf>
    <xf numFmtId="0" fontId="5" fillId="0" borderId="3" xfId="1" applyFill="1" applyBorder="1" applyAlignment="1">
      <alignment horizontal="left" vertical="center"/>
    </xf>
    <xf numFmtId="165" fontId="13" fillId="2" borderId="3" xfId="0" applyNumberFormat="1" applyFont="1" applyFill="1" applyBorder="1" applyAlignment="1">
      <alignment horizontal="left" vertical="center" wrapText="1"/>
    </xf>
    <xf numFmtId="165" fontId="15" fillId="0" borderId="3" xfId="0" applyNumberFormat="1" applyFont="1" applyBorder="1" applyAlignment="1">
      <alignment horizontal="left" vertical="center" wrapText="1"/>
    </xf>
    <xf numFmtId="165" fontId="15" fillId="0" borderId="3" xfId="0" applyNumberFormat="1" applyFont="1" applyBorder="1" applyAlignment="1">
      <alignment horizontal="left" vertical="center"/>
    </xf>
    <xf numFmtId="165" fontId="15" fillId="3" borderId="3" xfId="0" applyNumberFormat="1" applyFont="1" applyFill="1" applyBorder="1" applyAlignment="1">
      <alignment horizontal="left" vertical="center" wrapText="1"/>
    </xf>
    <xf numFmtId="165" fontId="15" fillId="3" borderId="3" xfId="0" applyNumberFormat="1" applyFont="1" applyFill="1" applyBorder="1" applyAlignment="1">
      <alignment horizontal="left" vertical="center"/>
    </xf>
    <xf numFmtId="0" fontId="15" fillId="3" borderId="8" xfId="0" applyFont="1" applyFill="1" applyBorder="1" applyAlignment="1">
      <alignment horizontal="left" vertical="center"/>
    </xf>
    <xf numFmtId="164" fontId="15" fillId="3" borderId="6" xfId="0" applyNumberFormat="1" applyFont="1" applyFill="1" applyBorder="1" applyAlignment="1">
      <alignment horizontal="center" vertical="center" wrapText="1"/>
    </xf>
    <xf numFmtId="164" fontId="15" fillId="3" borderId="7" xfId="0" applyNumberFormat="1" applyFont="1" applyFill="1" applyBorder="1" applyAlignment="1">
      <alignment horizontal="center" vertical="center" wrapText="1"/>
    </xf>
    <xf numFmtId="165" fontId="15" fillId="3" borderId="4" xfId="0" applyNumberFormat="1" applyFont="1" applyFill="1" applyBorder="1" applyAlignment="1">
      <alignment horizontal="left" vertical="center"/>
    </xf>
    <xf numFmtId="0" fontId="15" fillId="3" borderId="0" xfId="0" applyFont="1" applyFill="1" applyAlignment="1">
      <alignment horizontal="left" vertical="center"/>
    </xf>
    <xf numFmtId="0" fontId="14" fillId="0" borderId="4" xfId="1" applyFont="1" applyFill="1" applyBorder="1" applyAlignment="1">
      <alignment horizontal="left" vertical="center" wrapText="1"/>
    </xf>
    <xf numFmtId="0" fontId="15" fillId="0" borderId="4" xfId="0" applyFont="1" applyBorder="1" applyAlignment="1">
      <alignment horizontal="left" vertical="center" wrapText="1"/>
    </xf>
    <xf numFmtId="164" fontId="15" fillId="0" borderId="4" xfId="0" applyNumberFormat="1" applyFont="1" applyBorder="1" applyAlignment="1">
      <alignment horizontal="center" vertical="center" wrapText="1"/>
    </xf>
    <xf numFmtId="165" fontId="15" fillId="0" borderId="4" xfId="0" applyNumberFormat="1" applyFont="1" applyBorder="1" applyAlignment="1">
      <alignment horizontal="left" vertical="center" wrapText="1"/>
    </xf>
    <xf numFmtId="0" fontId="15" fillId="0" borderId="12" xfId="0" applyFont="1" applyBorder="1" applyAlignment="1">
      <alignment horizontal="left" vertical="center" wrapText="1"/>
    </xf>
    <xf numFmtId="0" fontId="0" fillId="0" borderId="0" xfId="0" applyAlignment="1">
      <alignment wrapText="1"/>
    </xf>
    <xf numFmtId="0" fontId="13" fillId="2" borderId="1" xfId="0" applyFont="1" applyFill="1" applyBorder="1" applyAlignment="1">
      <alignment horizontal="left" vertical="center" wrapText="1"/>
    </xf>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left" vertical="center" wrapText="1"/>
    </xf>
    <xf numFmtId="0" fontId="14" fillId="0" borderId="1" xfId="1" applyFont="1" applyFill="1" applyBorder="1" applyAlignment="1">
      <alignment horizontal="left" vertical="center" wrapText="1"/>
    </xf>
    <xf numFmtId="0" fontId="15" fillId="0" borderId="1" xfId="0" applyFont="1" applyBorder="1" applyAlignment="1">
      <alignment horizontal="left" vertical="center" wrapText="1"/>
    </xf>
    <xf numFmtId="0" fontId="14" fillId="0" borderId="1" xfId="1" applyFont="1" applyFill="1" applyBorder="1" applyAlignment="1">
      <alignment horizontal="left" vertical="center"/>
    </xf>
    <xf numFmtId="0" fontId="15" fillId="0" borderId="1" xfId="0" applyFont="1" applyBorder="1" applyAlignment="1">
      <alignment horizontal="left" vertical="center"/>
    </xf>
    <xf numFmtId="0" fontId="5" fillId="0" borderId="1" xfId="1" applyFill="1" applyBorder="1" applyAlignment="1">
      <alignment horizontal="left" vertical="center" wrapText="1"/>
    </xf>
    <xf numFmtId="0" fontId="15" fillId="0" borderId="3" xfId="0" applyFont="1" applyBorder="1" applyAlignment="1">
      <alignment horizontal="center" vertical="center" wrapText="1"/>
    </xf>
    <xf numFmtId="0" fontId="19" fillId="0" borderId="3" xfId="0" applyFont="1" applyBorder="1" applyAlignment="1">
      <alignment horizontal="left" vertical="center"/>
    </xf>
    <xf numFmtId="165" fontId="19" fillId="0" borderId="3" xfId="0" applyNumberFormat="1" applyFont="1" applyBorder="1" applyAlignment="1">
      <alignment horizontal="left" vertical="center"/>
    </xf>
    <xf numFmtId="0" fontId="15" fillId="0" borderId="4" xfId="0" applyFont="1" applyBorder="1" applyAlignment="1">
      <alignment horizontal="center" vertical="center" wrapText="1"/>
    </xf>
    <xf numFmtId="0" fontId="15" fillId="0" borderId="8" xfId="0" applyFont="1" applyBorder="1" applyAlignment="1">
      <alignment horizontal="left" vertical="center" wrapText="1"/>
    </xf>
    <xf numFmtId="0" fontId="15" fillId="0" borderId="6" xfId="0" applyFont="1" applyBorder="1" applyAlignment="1">
      <alignment horizontal="center" vertical="center" wrapText="1"/>
    </xf>
    <xf numFmtId="164" fontId="15" fillId="0" borderId="6" xfId="0" applyNumberFormat="1" applyFont="1" applyBorder="1" applyAlignment="1">
      <alignment horizontal="center" vertical="center" wrapText="1"/>
    </xf>
    <xf numFmtId="0" fontId="15" fillId="0" borderId="9" xfId="0" applyFont="1" applyBorder="1" applyAlignment="1">
      <alignment horizontal="left" vertical="center" wrapText="1"/>
    </xf>
    <xf numFmtId="164" fontId="15" fillId="0" borderId="7" xfId="0" applyNumberFormat="1" applyFont="1" applyBorder="1" applyAlignment="1">
      <alignment horizontal="center" vertical="center" wrapText="1"/>
    </xf>
    <xf numFmtId="0" fontId="15" fillId="0" borderId="4" xfId="0" applyFont="1" applyBorder="1" applyAlignment="1">
      <alignment horizontal="left" vertical="center"/>
    </xf>
    <xf numFmtId="0" fontId="15" fillId="0" borderId="4" xfId="0" applyFont="1" applyBorder="1" applyAlignment="1">
      <alignment horizontal="center" vertical="center"/>
    </xf>
    <xf numFmtId="164" fontId="15" fillId="0" borderId="10" xfId="0" applyNumberFormat="1" applyFont="1" applyBorder="1" applyAlignment="1">
      <alignment horizontal="center" vertical="center" wrapText="1"/>
    </xf>
    <xf numFmtId="0" fontId="15" fillId="0" borderId="7" xfId="0" applyFont="1" applyBorder="1" applyAlignment="1">
      <alignment horizontal="left" vertical="center" wrapText="1"/>
    </xf>
    <xf numFmtId="0" fontId="15" fillId="0" borderId="6" xfId="0" applyFont="1" applyBorder="1" applyAlignment="1">
      <alignment horizontal="left" vertical="center" wrapText="1"/>
    </xf>
    <xf numFmtId="0" fontId="5" fillId="0" borderId="3" xfId="1" applyFill="1" applyBorder="1" applyAlignment="1">
      <alignment horizontal="left" vertical="center" wrapText="1"/>
    </xf>
    <xf numFmtId="164" fontId="15" fillId="0" borderId="8" xfId="0" applyNumberFormat="1" applyFont="1" applyBorder="1" applyAlignment="1">
      <alignment horizontal="center" vertical="center" wrapText="1"/>
    </xf>
    <xf numFmtId="164" fontId="15" fillId="0" borderId="9" xfId="0" applyNumberFormat="1" applyFont="1" applyBorder="1" applyAlignment="1">
      <alignment horizontal="center" vertical="center" wrapText="1"/>
    </xf>
    <xf numFmtId="164" fontId="15" fillId="0" borderId="3" xfId="0" applyNumberFormat="1" applyFont="1" applyBorder="1" applyAlignment="1">
      <alignment horizontal="left" vertical="center" wrapText="1"/>
    </xf>
    <xf numFmtId="0" fontId="15" fillId="0" borderId="8" xfId="0" applyFont="1" applyBorder="1" applyAlignment="1">
      <alignment horizontal="center" vertical="center" wrapText="1"/>
    </xf>
    <xf numFmtId="164" fontId="15" fillId="0" borderId="11" xfId="0" applyNumberFormat="1" applyFont="1" applyBorder="1" applyAlignment="1">
      <alignment horizontal="center" vertical="center" wrapText="1"/>
    </xf>
    <xf numFmtId="164" fontId="15" fillId="0" borderId="12" xfId="0" applyNumberFormat="1" applyFont="1" applyBorder="1" applyAlignment="1">
      <alignment horizontal="left" vertical="center" wrapText="1"/>
    </xf>
    <xf numFmtId="0" fontId="15" fillId="0" borderId="8" xfId="0" applyFont="1" applyBorder="1" applyAlignment="1">
      <alignment horizontal="left" vertical="center"/>
    </xf>
    <xf numFmtId="165" fontId="15" fillId="0" borderId="13" xfId="0" applyNumberFormat="1" applyFont="1" applyBorder="1" applyAlignment="1">
      <alignment horizontal="center" vertical="center" wrapText="1"/>
    </xf>
    <xf numFmtId="164" fontId="15" fillId="0" borderId="13" xfId="0" applyNumberFormat="1" applyFont="1" applyBorder="1" applyAlignment="1">
      <alignment horizontal="center" vertical="center" wrapText="1"/>
    </xf>
    <xf numFmtId="164" fontId="15" fillId="0" borderId="14" xfId="0" applyNumberFormat="1" applyFont="1" applyBorder="1" applyAlignment="1">
      <alignment horizontal="center" vertical="center" wrapText="1"/>
    </xf>
    <xf numFmtId="165" fontId="15" fillId="0" borderId="6" xfId="0" applyNumberFormat="1" applyFont="1" applyBorder="1" applyAlignment="1">
      <alignment horizontal="center" vertical="center" wrapText="1"/>
    </xf>
    <xf numFmtId="0" fontId="5" fillId="0" borderId="4" xfId="1" applyFill="1" applyBorder="1" applyAlignment="1">
      <alignment horizontal="left" vertical="center"/>
    </xf>
    <xf numFmtId="165" fontId="15" fillId="0" borderId="7" xfId="0" applyNumberFormat="1" applyFont="1" applyBorder="1" applyAlignment="1">
      <alignment horizontal="center" vertical="center" wrapText="1"/>
    </xf>
    <xf numFmtId="164" fontId="15" fillId="0" borderId="1" xfId="0" applyNumberFormat="1" applyFont="1" applyBorder="1" applyAlignment="1">
      <alignment horizontal="center" vertical="center" wrapText="1"/>
    </xf>
    <xf numFmtId="164" fontId="15" fillId="0" borderId="2" xfId="0" applyNumberFormat="1" applyFont="1" applyBorder="1" applyAlignment="1">
      <alignment horizontal="center" vertical="center" wrapText="1"/>
    </xf>
    <xf numFmtId="165" fontId="15" fillId="0" borderId="1" xfId="0" applyNumberFormat="1" applyFont="1" applyBorder="1" applyAlignment="1">
      <alignment horizontal="center" vertical="center" wrapText="1"/>
    </xf>
    <xf numFmtId="165" fontId="15" fillId="0" borderId="1" xfId="0" applyNumberFormat="1" applyFont="1" applyBorder="1" applyAlignment="1">
      <alignment horizontal="left" vertical="center" wrapText="1"/>
    </xf>
    <xf numFmtId="0" fontId="15" fillId="7" borderId="1" xfId="0" applyFont="1" applyFill="1" applyBorder="1" applyAlignment="1">
      <alignment horizontal="left" vertical="center" wrapText="1"/>
    </xf>
    <xf numFmtId="164" fontId="15" fillId="7" borderId="1" xfId="0" applyNumberFormat="1" applyFont="1" applyFill="1" applyBorder="1" applyAlignment="1">
      <alignment horizontal="center" vertical="center" wrapText="1"/>
    </xf>
    <xf numFmtId="165" fontId="15" fillId="7" borderId="1" xfId="0" applyNumberFormat="1" applyFont="1" applyFill="1" applyBorder="1" applyAlignment="1">
      <alignment horizontal="center" vertical="center" wrapText="1"/>
    </xf>
    <xf numFmtId="0" fontId="14" fillId="7" borderId="3" xfId="1" applyFont="1" applyFill="1" applyBorder="1" applyAlignment="1">
      <alignment horizontal="left" vertical="center" wrapText="1"/>
    </xf>
    <xf numFmtId="0" fontId="15" fillId="7" borderId="3" xfId="0" applyFont="1" applyFill="1" applyBorder="1" applyAlignment="1">
      <alignment horizontal="left" vertical="center" wrapText="1"/>
    </xf>
    <xf numFmtId="164" fontId="15" fillId="7" borderId="3" xfId="0" applyNumberFormat="1" applyFont="1" applyFill="1" applyBorder="1" applyAlignment="1">
      <alignment horizontal="center" vertical="center" wrapText="1"/>
    </xf>
    <xf numFmtId="165" fontId="15" fillId="7" borderId="3" xfId="0" applyNumberFormat="1" applyFont="1" applyFill="1" applyBorder="1" applyAlignment="1">
      <alignment horizontal="left" vertical="center" wrapText="1"/>
    </xf>
    <xf numFmtId="0" fontId="15" fillId="7" borderId="3" xfId="0" applyFont="1" applyFill="1" applyBorder="1" applyAlignment="1">
      <alignment horizontal="left" vertical="center"/>
    </xf>
    <xf numFmtId="0" fontId="14" fillId="7" borderId="3" xfId="1" applyFont="1" applyFill="1" applyBorder="1" applyAlignment="1">
      <alignment horizontal="left" vertical="center"/>
    </xf>
    <xf numFmtId="0" fontId="15" fillId="7" borderId="3" xfId="0" applyFont="1" applyFill="1" applyBorder="1" applyAlignment="1">
      <alignment horizontal="center" vertical="center"/>
    </xf>
    <xf numFmtId="165" fontId="15" fillId="7" borderId="3" xfId="0" applyNumberFormat="1" applyFont="1" applyFill="1" applyBorder="1" applyAlignment="1">
      <alignment horizontal="left" vertical="center"/>
    </xf>
    <xf numFmtId="165" fontId="15" fillId="0" borderId="1" xfId="0" applyNumberFormat="1" applyFont="1" applyBorder="1" applyAlignment="1">
      <alignment horizontal="left" vertical="center"/>
    </xf>
    <xf numFmtId="0" fontId="14" fillId="0" borderId="1" xfId="1" applyFont="1" applyFill="1" applyBorder="1" applyAlignment="1">
      <alignment vertical="center"/>
    </xf>
    <xf numFmtId="0" fontId="14" fillId="0" borderId="4" xfId="1" applyFont="1" applyFill="1" applyBorder="1" applyAlignment="1">
      <alignment horizontal="left" vertical="center"/>
    </xf>
    <xf numFmtId="165" fontId="15" fillId="0" borderId="4" xfId="0" applyNumberFormat="1" applyFont="1" applyBorder="1" applyAlignment="1">
      <alignment horizontal="center" vertical="center" wrapText="1"/>
    </xf>
    <xf numFmtId="0" fontId="6" fillId="0" borderId="0" xfId="0" applyFont="1" applyAlignment="1">
      <alignment vertical="center"/>
    </xf>
    <xf numFmtId="0" fontId="0" fillId="0" borderId="0" xfId="0" applyAlignment="1">
      <alignment vertical="center" wrapText="1"/>
    </xf>
    <xf numFmtId="0" fontId="20" fillId="0" borderId="0" xfId="0" applyFont="1"/>
    <xf numFmtId="0" fontId="15" fillId="0" borderId="6" xfId="0" applyFont="1" applyBorder="1" applyAlignment="1">
      <alignment horizontal="left" vertical="center"/>
    </xf>
    <xf numFmtId="0" fontId="15" fillId="0" borderId="1" xfId="0" applyFont="1" applyBorder="1" applyAlignment="1">
      <alignment horizontal="center" vertical="center"/>
    </xf>
    <xf numFmtId="0" fontId="16" fillId="0" borderId="0" xfId="0" applyFont="1" applyAlignment="1">
      <alignment horizontal="left" vertical="center"/>
    </xf>
    <xf numFmtId="0" fontId="15" fillId="0" borderId="0" xfId="0" applyFont="1" applyAlignment="1">
      <alignment horizontal="left" vertical="center"/>
    </xf>
    <xf numFmtId="0" fontId="15" fillId="0" borderId="2" xfId="0" applyFont="1" applyBorder="1" applyAlignment="1">
      <alignment horizontal="left" vertical="center" wrapText="1"/>
    </xf>
    <xf numFmtId="165" fontId="15" fillId="0" borderId="2" xfId="0" applyNumberFormat="1" applyFont="1" applyBorder="1" applyAlignment="1">
      <alignment horizontal="center" vertical="center" wrapText="1"/>
    </xf>
    <xf numFmtId="0" fontId="15" fillId="8" borderId="1" xfId="0" applyFont="1" applyFill="1" applyBorder="1" applyAlignment="1">
      <alignment horizontal="left" vertical="center" wrapText="1"/>
    </xf>
    <xf numFmtId="164" fontId="15" fillId="8" borderId="1" xfId="0" applyNumberFormat="1" applyFont="1" applyFill="1" applyBorder="1" applyAlignment="1">
      <alignment horizontal="center" vertical="center" wrapText="1"/>
    </xf>
    <xf numFmtId="0" fontId="15" fillId="0" borderId="13" xfId="0" applyFont="1" applyBorder="1" applyAlignment="1">
      <alignment horizontal="center" vertical="center"/>
    </xf>
    <xf numFmtId="165" fontId="15" fillId="0" borderId="6" xfId="0" applyNumberFormat="1" applyFont="1" applyBorder="1" applyAlignment="1">
      <alignment horizontal="left" vertical="center" wrapText="1"/>
    </xf>
    <xf numFmtId="0" fontId="15" fillId="0" borderId="9" xfId="0" applyFont="1" applyBorder="1" applyAlignment="1">
      <alignment horizontal="left" vertical="center"/>
    </xf>
    <xf numFmtId="0" fontId="15" fillId="0" borderId="7" xfId="0" applyFont="1" applyBorder="1" applyAlignment="1">
      <alignment horizontal="left" vertical="center"/>
    </xf>
    <xf numFmtId="0" fontId="14" fillId="8" borderId="1" xfId="1" applyFont="1" applyFill="1" applyBorder="1" applyAlignment="1">
      <alignment horizontal="left" vertical="center" wrapText="1"/>
    </xf>
    <xf numFmtId="0" fontId="18" fillId="0" borderId="1" xfId="1" applyFont="1" applyFill="1" applyBorder="1" applyAlignment="1">
      <alignment horizontal="center" vertical="center"/>
    </xf>
    <xf numFmtId="164" fontId="15" fillId="0" borderId="1" xfId="0" applyNumberFormat="1" applyFont="1" applyBorder="1" applyAlignment="1">
      <alignment horizontal="left" vertical="center" wrapText="1"/>
    </xf>
    <xf numFmtId="165" fontId="15" fillId="8" borderId="1" xfId="0" applyNumberFormat="1" applyFont="1" applyFill="1" applyBorder="1" applyAlignment="1">
      <alignment horizontal="left" vertical="center" wrapText="1"/>
    </xf>
    <xf numFmtId="0" fontId="15" fillId="0" borderId="2" xfId="0" applyFont="1" applyBorder="1" applyAlignment="1">
      <alignment horizontal="left" vertical="center"/>
    </xf>
    <xf numFmtId="0" fontId="14" fillId="0" borderId="3" xfId="1" applyFont="1" applyFill="1" applyBorder="1" applyAlignment="1">
      <alignment vertical="center"/>
    </xf>
    <xf numFmtId="0" fontId="2" fillId="0" borderId="0" xfId="0" applyFont="1" applyAlignment="1">
      <alignment horizontal="left" vertical="center" wrapText="1"/>
    </xf>
    <xf numFmtId="0" fontId="2" fillId="0" borderId="0" xfId="0" applyFont="1" applyAlignment="1">
      <alignment horizontal="left" vertical="center"/>
    </xf>
    <xf numFmtId="165" fontId="2" fillId="0" borderId="0" xfId="0" applyNumberFormat="1" applyFont="1" applyAlignment="1">
      <alignment horizontal="left" vertical="center" wrapText="1"/>
    </xf>
    <xf numFmtId="0" fontId="2" fillId="0" borderId="1"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4" fillId="0" borderId="1" xfId="1" applyFont="1" applyFill="1" applyBorder="1"/>
    <xf numFmtId="0" fontId="2" fillId="0" borderId="2" xfId="0" applyFont="1" applyBorder="1" applyAlignment="1">
      <alignment horizontal="left" vertical="center"/>
    </xf>
    <xf numFmtId="0" fontId="14" fillId="0" borderId="3" xfId="1" applyFont="1" applyFill="1" applyBorder="1"/>
    <xf numFmtId="0" fontId="14" fillId="0" borderId="3" xfId="1" applyFont="1" applyBorder="1"/>
    <xf numFmtId="0" fontId="14" fillId="0" borderId="1" xfId="1" applyFont="1" applyBorder="1" applyAlignment="1">
      <alignment vertical="center"/>
    </xf>
    <xf numFmtId="0" fontId="2" fillId="0" borderId="0" xfId="0" applyFont="1" applyAlignment="1">
      <alignment horizontal="center" vertical="center"/>
    </xf>
    <xf numFmtId="0" fontId="14" fillId="0" borderId="3" xfId="1" applyFont="1" applyBorder="1" applyAlignment="1">
      <alignment vertical="center"/>
    </xf>
    <xf numFmtId="165" fontId="15" fillId="0" borderId="9" xfId="0" applyNumberFormat="1" applyFont="1" applyBorder="1" applyAlignment="1">
      <alignment horizontal="center" vertical="center" wrapText="1"/>
    </xf>
    <xf numFmtId="165" fontId="15" fillId="0" borderId="8" xfId="0" applyNumberFormat="1" applyFont="1" applyBorder="1" applyAlignment="1">
      <alignment horizontal="center" vertical="center" wrapText="1"/>
    </xf>
    <xf numFmtId="0" fontId="0" fillId="0" borderId="3" xfId="0" applyBorder="1" applyAlignment="1">
      <alignment horizontal="left" vertical="center"/>
    </xf>
    <xf numFmtId="0" fontId="5" fillId="0" borderId="3" xfId="1" applyBorder="1"/>
    <xf numFmtId="0" fontId="0" fillId="0" borderId="1" xfId="0" applyBorder="1" applyAlignment="1">
      <alignment horizontal="center" vertical="center"/>
    </xf>
    <xf numFmtId="165" fontId="0" fillId="0" borderId="1" xfId="0" applyNumberFormat="1" applyBorder="1" applyAlignment="1">
      <alignment horizontal="left" vertical="center" wrapText="1"/>
    </xf>
    <xf numFmtId="165"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21" fillId="0" borderId="1" xfId="0" applyFont="1" applyBorder="1" applyAlignment="1">
      <alignment horizontal="left" vertical="center" wrapText="1"/>
    </xf>
    <xf numFmtId="0" fontId="0" fillId="0" borderId="4" xfId="0" applyBorder="1" applyAlignment="1">
      <alignment horizontal="left" vertical="center"/>
    </xf>
    <xf numFmtId="0" fontId="14" fillId="0" borderId="8" xfId="1" applyFont="1" applyFill="1" applyBorder="1"/>
    <xf numFmtId="0" fontId="5" fillId="0" borderId="9" xfId="1" applyBorder="1"/>
    <xf numFmtId="0" fontId="14" fillId="0" borderId="4" xfId="1" applyFont="1" applyFill="1" applyBorder="1"/>
    <xf numFmtId="0" fontId="14" fillId="0" borderId="2" xfId="1" applyFont="1" applyBorder="1"/>
    <xf numFmtId="0" fontId="14" fillId="0" borderId="7" xfId="1" applyFont="1" applyBorder="1"/>
    <xf numFmtId="0" fontId="14" fillId="0" borderId="2" xfId="1" applyFont="1" applyFill="1" applyBorder="1"/>
    <xf numFmtId="0" fontId="14" fillId="0" borderId="2" xfId="1" applyFont="1" applyFill="1" applyBorder="1" applyAlignment="1">
      <alignment vertical="center"/>
    </xf>
    <xf numFmtId="0" fontId="5" fillId="0" borderId="9" xfId="1" applyFill="1" applyBorder="1"/>
    <xf numFmtId="165" fontId="21" fillId="0" borderId="13"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4" xfId="0" applyFont="1" applyBorder="1"/>
    <xf numFmtId="0" fontId="15" fillId="0" borderId="15" xfId="0" applyFont="1" applyBorder="1" applyAlignment="1">
      <alignment horizontal="left" vertical="center"/>
    </xf>
    <xf numFmtId="0" fontId="15" fillId="0" borderId="1" xfId="0" applyFont="1" applyBorder="1"/>
    <xf numFmtId="165" fontId="15" fillId="8" borderId="1" xfId="0" applyNumberFormat="1" applyFont="1" applyFill="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165" fontId="1" fillId="0" borderId="0" xfId="0" applyNumberFormat="1" applyFont="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8" borderId="1" xfId="0" applyFont="1" applyFill="1" applyBorder="1" applyAlignment="1">
      <alignment horizontal="left" vertical="center" wrapText="1"/>
    </xf>
    <xf numFmtId="165" fontId="1" fillId="0" borderId="1" xfId="0" applyNumberFormat="1" applyFont="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center" vertical="center"/>
    </xf>
    <xf numFmtId="0" fontId="1" fillId="0" borderId="2" xfId="0" applyFont="1" applyBorder="1" applyAlignment="1">
      <alignment horizontal="left" vertical="center" wrapText="1"/>
    </xf>
    <xf numFmtId="165" fontId="1" fillId="0" borderId="2" xfId="0" applyNumberFormat="1" applyFont="1" applyBorder="1" applyAlignment="1">
      <alignment horizontal="left"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xf>
    <xf numFmtId="165" fontId="1" fillId="0" borderId="3" xfId="0" applyNumberFormat="1" applyFont="1" applyBorder="1" applyAlignment="1">
      <alignment horizontal="left" vertical="center" wrapText="1"/>
    </xf>
    <xf numFmtId="0" fontId="1" fillId="0" borderId="3" xfId="0" applyFont="1" applyBorder="1" applyAlignment="1">
      <alignment vertical="center"/>
    </xf>
    <xf numFmtId="0" fontId="1" fillId="0" borderId="3" xfId="0" applyFont="1" applyBorder="1" applyAlignment="1">
      <alignment vertical="center" wrapText="1"/>
    </xf>
    <xf numFmtId="0" fontId="1" fillId="0" borderId="8" xfId="0" applyFont="1" applyBorder="1" applyAlignment="1">
      <alignment vertical="center"/>
    </xf>
    <xf numFmtId="0" fontId="1" fillId="0" borderId="13" xfId="0" applyFont="1" applyBorder="1" applyAlignment="1">
      <alignment vertical="center"/>
    </xf>
    <xf numFmtId="0" fontId="1" fillId="0" borderId="8" xfId="0" applyFont="1" applyBorder="1" applyAlignment="1">
      <alignment horizontal="left" vertical="center"/>
    </xf>
    <xf numFmtId="0" fontId="1" fillId="0" borderId="13" xfId="0" applyFont="1" applyBorder="1" applyAlignment="1">
      <alignment horizontal="center"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9" xfId="0" applyFont="1" applyBorder="1" applyAlignment="1">
      <alignment horizontal="left" vertical="center"/>
    </xf>
    <xf numFmtId="0" fontId="1" fillId="0" borderId="14" xfId="0" applyFont="1" applyBorder="1" applyAlignment="1">
      <alignment horizontal="center" vertical="center"/>
    </xf>
    <xf numFmtId="165" fontId="1" fillId="0" borderId="4" xfId="0" applyNumberFormat="1" applyFont="1" applyBorder="1" applyAlignment="1">
      <alignment horizontal="left" vertical="center" wrapText="1"/>
    </xf>
    <xf numFmtId="0" fontId="1" fillId="0" borderId="3"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 fillId="0" borderId="4" xfId="0" applyFont="1" applyBorder="1" applyAlignment="1">
      <alignment horizontal="center" vertical="center"/>
    </xf>
    <xf numFmtId="0" fontId="1" fillId="0" borderId="0" xfId="0" applyFont="1"/>
    <xf numFmtId="165" fontId="1" fillId="0" borderId="6" xfId="0" applyNumberFormat="1" applyFont="1" applyBorder="1" applyAlignment="1">
      <alignment horizontal="left" vertical="center" wrapText="1"/>
    </xf>
    <xf numFmtId="165" fontId="1" fillId="0" borderId="7" xfId="0" applyNumberFormat="1" applyFont="1" applyBorder="1" applyAlignment="1">
      <alignment horizontal="left" vertical="center" wrapText="1"/>
    </xf>
    <xf numFmtId="0" fontId="1" fillId="0" borderId="2" xfId="0" applyFont="1" applyBorder="1" applyAlignment="1">
      <alignment vertical="center"/>
    </xf>
    <xf numFmtId="164" fontId="1" fillId="0" borderId="3" xfId="0" applyNumberFormat="1" applyFont="1" applyBorder="1" applyAlignment="1">
      <alignment horizontal="center" vertical="center" wrapText="1"/>
    </xf>
    <xf numFmtId="164" fontId="1" fillId="0" borderId="3" xfId="0" applyNumberFormat="1" applyFont="1" applyBorder="1" applyAlignment="1">
      <alignment horizontal="left" vertical="center" wrapText="1"/>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horizontal="left" vertical="center"/>
    </xf>
    <xf numFmtId="0" fontId="1" fillId="3" borderId="3" xfId="0" applyFont="1" applyFill="1" applyBorder="1" applyAlignment="1">
      <alignment horizontal="left" vertical="center"/>
    </xf>
    <xf numFmtId="0" fontId="1" fillId="3" borderId="4" xfId="0" applyFont="1" applyFill="1" applyBorder="1" applyAlignment="1">
      <alignment horizontal="left" vertical="center"/>
    </xf>
    <xf numFmtId="0" fontId="1" fillId="3" borderId="9" xfId="0" applyFont="1" applyFill="1" applyBorder="1" applyAlignment="1">
      <alignment horizontal="left" vertical="center"/>
    </xf>
    <xf numFmtId="0" fontId="1" fillId="6" borderId="0" xfId="0" applyFont="1" applyFill="1" applyAlignment="1">
      <alignment horizontal="left" vertical="center"/>
    </xf>
    <xf numFmtId="0" fontId="1" fillId="7" borderId="3" xfId="0" applyFont="1" applyFill="1" applyBorder="1" applyAlignment="1">
      <alignment horizontal="left" vertical="center" wrapText="1"/>
    </xf>
    <xf numFmtId="0" fontId="1" fillId="7" borderId="3" xfId="0" applyFont="1" applyFill="1" applyBorder="1" applyAlignment="1">
      <alignment horizontal="left" vertical="center"/>
    </xf>
  </cellXfs>
  <cellStyles count="3">
    <cellStyle name="Hyperlink" xfId="1" builtinId="8"/>
    <cellStyle name="Normal" xfId="0" builtinId="0"/>
    <cellStyle name="Normal 2" xfId="2" xr:uid="{222FDAE3-EF5C-4859-80C5-DF62EE87426C}"/>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85725</xdr:rowOff>
    </xdr:from>
    <xdr:to>
      <xdr:col>10</xdr:col>
      <xdr:colOff>19050</xdr:colOff>
      <xdr:row>2</xdr:row>
      <xdr:rowOff>1057275</xdr:rowOff>
    </xdr:to>
    <xdr:sp macro="" textlink="">
      <xdr:nvSpPr>
        <xdr:cNvPr id="2" name="TextBox 1">
          <a:extLst>
            <a:ext uri="{FF2B5EF4-FFF2-40B4-BE49-F238E27FC236}">
              <a16:creationId xmlns:a16="http://schemas.microsoft.com/office/drawing/2014/main" id="{6B5F66FC-385C-7D58-1709-61EC89ACB9FB}"/>
            </a:ext>
          </a:extLst>
        </xdr:cNvPr>
        <xdr:cNvSpPr txBox="1"/>
      </xdr:nvSpPr>
      <xdr:spPr>
        <a:xfrm>
          <a:off x="13096875" y="85725"/>
          <a:ext cx="1771650" cy="1352550"/>
        </a:xfrm>
        <a:prstGeom prst="rect">
          <a:avLst/>
        </a:prstGeom>
        <a:solidFill>
          <a:schemeClr val="bg1">
            <a:lumMod val="85000"/>
          </a:schemeClr>
        </a:solidFill>
        <a:ln w="9525" cmpd="sng">
          <a:solidFill>
            <a:schemeClr val="lt1">
              <a:shade val="50000"/>
            </a:schemeClr>
          </a:solidFill>
        </a:ln>
      </xdr:spPr>
      <xdr:txBody>
        <a:bodyPr spcFirstLastPara="0" vertOverflow="clip" horzOverflow="clip" wrap="square" lIns="91440" tIns="45720" rIns="91440" bIns="45720" rtlCol="0" anchor="ctr">
          <a:noAutofit/>
        </a:bodyPr>
        <a:lstStyle/>
        <a:p>
          <a:pPr marL="0" indent="0" algn="ctr"/>
          <a:r>
            <a:rPr lang="en-US" sz="1100" b="1" i="0" u="none" strike="noStrike">
              <a:solidFill>
                <a:srgbClr val="000000"/>
              </a:solidFill>
              <a:latin typeface="Calibri" panose="020F0502020204030204" pitchFamily="34" charset="0"/>
              <a:cs typeface="Calibri" panose="020F0502020204030204" pitchFamily="34" charset="0"/>
            </a:rPr>
            <a:t>Users here are those that have expressed interest in evaluating new AI technologies at RS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SRizzo@reedsmith.com" TargetMode="External"/><Relationship Id="rId299" Type="http://schemas.openxmlformats.org/officeDocument/2006/relationships/hyperlink" Target="mailto:anadeem@reedsmith.com" TargetMode="External"/><Relationship Id="rId21" Type="http://schemas.openxmlformats.org/officeDocument/2006/relationships/hyperlink" Target="mailto:npaul@reedsmith.com" TargetMode="External"/><Relationship Id="rId63" Type="http://schemas.openxmlformats.org/officeDocument/2006/relationships/hyperlink" Target="mailto:mmohn@reedsmith.com" TargetMode="External"/><Relationship Id="rId159" Type="http://schemas.openxmlformats.org/officeDocument/2006/relationships/hyperlink" Target="mailto:abirt@reedsmith.com" TargetMode="External"/><Relationship Id="rId324" Type="http://schemas.openxmlformats.org/officeDocument/2006/relationships/hyperlink" Target="mailto:kstreeter@reedsmith.com" TargetMode="External"/><Relationship Id="rId170" Type="http://schemas.openxmlformats.org/officeDocument/2006/relationships/hyperlink" Target="mailto:vmcmullen@reedsmith.com" TargetMode="External"/><Relationship Id="rId226" Type="http://schemas.openxmlformats.org/officeDocument/2006/relationships/hyperlink" Target="mailto:cstevenson@reedsmith.com" TargetMode="External"/><Relationship Id="rId268" Type="http://schemas.openxmlformats.org/officeDocument/2006/relationships/hyperlink" Target="mailto:pquaintance@reedsmith.com" TargetMode="External"/><Relationship Id="rId32" Type="http://schemas.openxmlformats.org/officeDocument/2006/relationships/hyperlink" Target="mailto:sarah.stewart@reedsmith.com" TargetMode="External"/><Relationship Id="rId74" Type="http://schemas.openxmlformats.org/officeDocument/2006/relationships/hyperlink" Target="mailto:dsimmons@reedsmith.com" TargetMode="External"/><Relationship Id="rId128" Type="http://schemas.openxmlformats.org/officeDocument/2006/relationships/hyperlink" Target="mailto:mzerr@reedsmith.com" TargetMode="External"/><Relationship Id="rId5" Type="http://schemas.openxmlformats.org/officeDocument/2006/relationships/hyperlink" Target="mailto:mschutte@reedsmith.com" TargetMode="External"/><Relationship Id="rId181" Type="http://schemas.openxmlformats.org/officeDocument/2006/relationships/hyperlink" Target="mailto:jziering@reedsmith.com" TargetMode="External"/><Relationship Id="rId237" Type="http://schemas.openxmlformats.org/officeDocument/2006/relationships/hyperlink" Target="mailto:ptrimarchi@reedsmith.com" TargetMode="External"/><Relationship Id="rId279" Type="http://schemas.openxmlformats.org/officeDocument/2006/relationships/hyperlink" Target="mailto:cmosqueda@reedsmith.com" TargetMode="External"/><Relationship Id="rId43" Type="http://schemas.openxmlformats.org/officeDocument/2006/relationships/hyperlink" Target="mailto:dylan.weber@reedsmith.com" TargetMode="External"/><Relationship Id="rId139" Type="http://schemas.openxmlformats.org/officeDocument/2006/relationships/hyperlink" Target="mailto:hzanczak@reedsmith.com" TargetMode="External"/><Relationship Id="rId290" Type="http://schemas.openxmlformats.org/officeDocument/2006/relationships/hyperlink" Target="mailto:alysik@reedsmith.com" TargetMode="External"/><Relationship Id="rId304" Type="http://schemas.openxmlformats.org/officeDocument/2006/relationships/hyperlink" Target="mailto:edobos@reedsmith.com" TargetMode="External"/><Relationship Id="rId85" Type="http://schemas.openxmlformats.org/officeDocument/2006/relationships/hyperlink" Target="mailto:htang@reedsmith.com" TargetMode="External"/><Relationship Id="rId150" Type="http://schemas.openxmlformats.org/officeDocument/2006/relationships/hyperlink" Target="mailto:kbayes@reedsmith.com" TargetMode="External"/><Relationship Id="rId192" Type="http://schemas.openxmlformats.org/officeDocument/2006/relationships/hyperlink" Target="mailto:RVilter@ReedSmith.com" TargetMode="External"/><Relationship Id="rId206" Type="http://schemas.openxmlformats.org/officeDocument/2006/relationships/hyperlink" Target="mailto:KHara@ReedSmith.com" TargetMode="External"/><Relationship Id="rId248" Type="http://schemas.openxmlformats.org/officeDocument/2006/relationships/hyperlink" Target="mailto:MRametta@reedsmith.com" TargetMode="External"/><Relationship Id="rId12" Type="http://schemas.openxmlformats.org/officeDocument/2006/relationships/hyperlink" Target="mailto:ituretsky@reedsmith.com" TargetMode="External"/><Relationship Id="rId108" Type="http://schemas.openxmlformats.org/officeDocument/2006/relationships/hyperlink" Target="mailto:mgorman@reedsmith.com" TargetMode="External"/><Relationship Id="rId315" Type="http://schemas.openxmlformats.org/officeDocument/2006/relationships/hyperlink" Target="mailto:efochtman@reedsmith.com" TargetMode="External"/><Relationship Id="rId54" Type="http://schemas.openxmlformats.org/officeDocument/2006/relationships/hyperlink" Target="mailto:bcorkill@reedsmith.com" TargetMode="External"/><Relationship Id="rId96" Type="http://schemas.openxmlformats.org/officeDocument/2006/relationships/hyperlink" Target="mailto:nswimer@reedsmith.com" TargetMode="External"/><Relationship Id="rId161" Type="http://schemas.openxmlformats.org/officeDocument/2006/relationships/hyperlink" Target="mailto:klee@reedsmith.com" TargetMode="External"/><Relationship Id="rId217" Type="http://schemas.openxmlformats.org/officeDocument/2006/relationships/hyperlink" Target="mailto:shaun.lee@reedsmith.com" TargetMode="External"/><Relationship Id="rId259" Type="http://schemas.openxmlformats.org/officeDocument/2006/relationships/hyperlink" Target="mailto:pmcgowan@reedsmith.com" TargetMode="External"/><Relationship Id="rId23" Type="http://schemas.openxmlformats.org/officeDocument/2006/relationships/hyperlink" Target="mailto:sotoole@reedsmith.com" TargetMode="External"/><Relationship Id="rId119" Type="http://schemas.openxmlformats.org/officeDocument/2006/relationships/hyperlink" Target="mailto:IFrias@reedsmith.com" TargetMode="External"/><Relationship Id="rId270" Type="http://schemas.openxmlformats.org/officeDocument/2006/relationships/hyperlink" Target="mailto:ewilliams@reedsmith.com" TargetMode="External"/><Relationship Id="rId326" Type="http://schemas.openxmlformats.org/officeDocument/2006/relationships/hyperlink" Target="mailto:ikerr@reedsmith.com" TargetMode="External"/><Relationship Id="rId65" Type="http://schemas.openxmlformats.org/officeDocument/2006/relationships/hyperlink" Target="mailto:jhenschel@reedsmith.com" TargetMode="External"/><Relationship Id="rId130" Type="http://schemas.openxmlformats.org/officeDocument/2006/relationships/hyperlink" Target="mailto:skapoor@reedsmith.com" TargetMode="External"/><Relationship Id="rId172" Type="http://schemas.openxmlformats.org/officeDocument/2006/relationships/hyperlink" Target="mailto:andrew.lu@reedsmith.com" TargetMode="External"/><Relationship Id="rId228" Type="http://schemas.openxmlformats.org/officeDocument/2006/relationships/hyperlink" Target="mailto:PEmmi@reedsmith.com" TargetMode="External"/><Relationship Id="rId281" Type="http://schemas.openxmlformats.org/officeDocument/2006/relationships/hyperlink" Target="mailto:rlochmann@reedsmith.com" TargetMode="External"/><Relationship Id="rId34" Type="http://schemas.openxmlformats.org/officeDocument/2006/relationships/hyperlink" Target="mailto:tgalligan@reedsmith.com" TargetMode="External"/><Relationship Id="rId76" Type="http://schemas.openxmlformats.org/officeDocument/2006/relationships/hyperlink" Target="mailto:alison.heaton@reedsmith.com" TargetMode="External"/><Relationship Id="rId141" Type="http://schemas.openxmlformats.org/officeDocument/2006/relationships/hyperlink" Target="mailto:mfouquet@reedsmith.com" TargetMode="External"/><Relationship Id="rId7" Type="http://schemas.openxmlformats.org/officeDocument/2006/relationships/hyperlink" Target="mailto:dhall@reedsmith.com" TargetMode="External"/><Relationship Id="rId183" Type="http://schemas.openxmlformats.org/officeDocument/2006/relationships/hyperlink" Target="mailto:staha@reedsmith.com" TargetMode="External"/><Relationship Id="rId239" Type="http://schemas.openxmlformats.org/officeDocument/2006/relationships/hyperlink" Target="mailto:bpatton@reedsmith.com" TargetMode="External"/><Relationship Id="rId250" Type="http://schemas.openxmlformats.org/officeDocument/2006/relationships/hyperlink" Target="mailto:sreinhart@reedsmith.com" TargetMode="External"/><Relationship Id="rId292" Type="http://schemas.openxmlformats.org/officeDocument/2006/relationships/hyperlink" Target="mailto:aarif@reedsmith.com" TargetMode="External"/><Relationship Id="rId306" Type="http://schemas.openxmlformats.org/officeDocument/2006/relationships/hyperlink" Target="mailto:kdavidson@reedsmith.com" TargetMode="External"/><Relationship Id="rId24" Type="http://schemas.openxmlformats.org/officeDocument/2006/relationships/hyperlink" Target="mailto:watherton@reedsmith.com" TargetMode="External"/><Relationship Id="rId45" Type="http://schemas.openxmlformats.org/officeDocument/2006/relationships/hyperlink" Target="mailto:kkramertear@reedsmith.com" TargetMode="External"/><Relationship Id="rId66" Type="http://schemas.openxmlformats.org/officeDocument/2006/relationships/hyperlink" Target="mailto:sbittner@reedsmith.com" TargetMode="External"/><Relationship Id="rId87" Type="http://schemas.openxmlformats.org/officeDocument/2006/relationships/hyperlink" Target="mailto:bbratcher@gravitystack.com" TargetMode="External"/><Relationship Id="rId110" Type="http://schemas.openxmlformats.org/officeDocument/2006/relationships/hyperlink" Target="mailto:yvette.ho@reedsmith.com" TargetMode="External"/><Relationship Id="rId131" Type="http://schemas.openxmlformats.org/officeDocument/2006/relationships/hyperlink" Target="mailto:scobb@reedsmith.com" TargetMode="External"/><Relationship Id="rId327" Type="http://schemas.openxmlformats.org/officeDocument/2006/relationships/hyperlink" Target="mailto:shawn.tan@reedsmith.com" TargetMode="External"/><Relationship Id="rId152" Type="http://schemas.openxmlformats.org/officeDocument/2006/relationships/hyperlink" Target="mailto:jmbeck@reedsmith.com" TargetMode="External"/><Relationship Id="rId173" Type="http://schemas.openxmlformats.org/officeDocument/2006/relationships/hyperlink" Target="mailto:jhennessy@reedsmith.com" TargetMode="External"/><Relationship Id="rId194" Type="http://schemas.openxmlformats.org/officeDocument/2006/relationships/hyperlink" Target="mailto:KKearney@reedsmith.com" TargetMode="External"/><Relationship Id="rId208" Type="http://schemas.openxmlformats.org/officeDocument/2006/relationships/hyperlink" Target="mailto:EFaro@reedsmith.com" TargetMode="External"/><Relationship Id="rId229" Type="http://schemas.openxmlformats.org/officeDocument/2006/relationships/hyperlink" Target="mailto:RMcGahee@reedsmith.com" TargetMode="External"/><Relationship Id="rId240" Type="http://schemas.openxmlformats.org/officeDocument/2006/relationships/hyperlink" Target="mailto:eschmoll@reedsmith.com" TargetMode="External"/><Relationship Id="rId261" Type="http://schemas.openxmlformats.org/officeDocument/2006/relationships/hyperlink" Target="mailto:kgerceker@reedsmith.com" TargetMode="External"/><Relationship Id="rId14" Type="http://schemas.openxmlformats.org/officeDocument/2006/relationships/hyperlink" Target="mailto:cfisher@reedsmith.com" TargetMode="External"/><Relationship Id="rId35" Type="http://schemas.openxmlformats.org/officeDocument/2006/relationships/hyperlink" Target="mailto:ebianchi@reedsmith.com" TargetMode="External"/><Relationship Id="rId56" Type="http://schemas.openxmlformats.org/officeDocument/2006/relationships/hyperlink" Target="mailto:dvanderlaan@reedsmith.com" TargetMode="External"/><Relationship Id="rId77" Type="http://schemas.openxmlformats.org/officeDocument/2006/relationships/hyperlink" Target="mailto:cchristopher@reedsmith.com" TargetMode="External"/><Relationship Id="rId100" Type="http://schemas.openxmlformats.org/officeDocument/2006/relationships/hyperlink" Target="mailto:GStaltari@reedsmith.com" TargetMode="External"/><Relationship Id="rId282" Type="http://schemas.openxmlformats.org/officeDocument/2006/relationships/hyperlink" Target="mailto:mhazan@reedsmith.com" TargetMode="External"/><Relationship Id="rId317" Type="http://schemas.openxmlformats.org/officeDocument/2006/relationships/hyperlink" Target="mailto:nishar@reedsmith.com" TargetMode="External"/><Relationship Id="rId8" Type="http://schemas.openxmlformats.org/officeDocument/2006/relationships/hyperlink" Target="mailto:JKwuon@ReedSmith.com" TargetMode="External"/><Relationship Id="rId98" Type="http://schemas.openxmlformats.org/officeDocument/2006/relationships/hyperlink" Target="mailto:gpissarro@reedsmith.com" TargetMode="External"/><Relationship Id="rId121" Type="http://schemas.openxmlformats.org/officeDocument/2006/relationships/hyperlink" Target="mailto:CTseng@reedsmith.com" TargetMode="External"/><Relationship Id="rId142" Type="http://schemas.openxmlformats.org/officeDocument/2006/relationships/hyperlink" Target="mailto:kgwynne@reedsmith.com" TargetMode="External"/><Relationship Id="rId163" Type="http://schemas.openxmlformats.org/officeDocument/2006/relationships/hyperlink" Target="mailto:abyk@reedsmith.com" TargetMode="External"/><Relationship Id="rId184" Type="http://schemas.openxmlformats.org/officeDocument/2006/relationships/hyperlink" Target="mailto:mboyer@reedsmith.com" TargetMode="External"/><Relationship Id="rId219" Type="http://schemas.openxmlformats.org/officeDocument/2006/relationships/hyperlink" Target="mailto:mcampanella@reedsmith.com" TargetMode="External"/><Relationship Id="rId230" Type="http://schemas.openxmlformats.org/officeDocument/2006/relationships/hyperlink" Target="mailto:BFarmer@reedsmith.com" TargetMode="External"/><Relationship Id="rId251" Type="http://schemas.openxmlformats.org/officeDocument/2006/relationships/hyperlink" Target="mailto:sseidel@reedsmith.com" TargetMode="External"/><Relationship Id="rId25" Type="http://schemas.openxmlformats.org/officeDocument/2006/relationships/hyperlink" Target="mailto:rdwilliams@reedsmith.com" TargetMode="External"/><Relationship Id="rId46" Type="http://schemas.openxmlformats.org/officeDocument/2006/relationships/hyperlink" Target="mailto:VShao@reedsmith.com" TargetMode="External"/><Relationship Id="rId67" Type="http://schemas.openxmlformats.org/officeDocument/2006/relationships/hyperlink" Target="mailto:kcapriotti@reedsmith.com" TargetMode="External"/><Relationship Id="rId272" Type="http://schemas.openxmlformats.org/officeDocument/2006/relationships/hyperlink" Target="mailto:MBurns@reedsmith.com" TargetMode="External"/><Relationship Id="rId293" Type="http://schemas.openxmlformats.org/officeDocument/2006/relationships/hyperlink" Target="mailto:ovoulgaris@reedsmith.com" TargetMode="External"/><Relationship Id="rId307" Type="http://schemas.openxmlformats.org/officeDocument/2006/relationships/hyperlink" Target="mailto:smahajan@reedsmith.com" TargetMode="External"/><Relationship Id="rId328" Type="http://schemas.openxmlformats.org/officeDocument/2006/relationships/hyperlink" Target="mailto:lscott@reedsmith.com" TargetMode="External"/><Relationship Id="rId88" Type="http://schemas.openxmlformats.org/officeDocument/2006/relationships/hyperlink" Target="mailto:christopher.jackson@reedsmith.com" TargetMode="External"/><Relationship Id="rId111" Type="http://schemas.openxmlformats.org/officeDocument/2006/relationships/hyperlink" Target="mailto:humphrey.wong@reedsmith.com" TargetMode="External"/><Relationship Id="rId132" Type="http://schemas.openxmlformats.org/officeDocument/2006/relationships/hyperlink" Target="mailto:rriddle@reedsmith.com" TargetMode="External"/><Relationship Id="rId153" Type="http://schemas.openxmlformats.org/officeDocument/2006/relationships/hyperlink" Target="mailto:eric.xu@reedsmith.com" TargetMode="External"/><Relationship Id="rId174" Type="http://schemas.openxmlformats.org/officeDocument/2006/relationships/hyperlink" Target="mailto:aishaq@reedsmith.com" TargetMode="External"/><Relationship Id="rId195" Type="http://schemas.openxmlformats.org/officeDocument/2006/relationships/hyperlink" Target="mailto:EPetrikovsky@reedsmith.com" TargetMode="External"/><Relationship Id="rId209" Type="http://schemas.openxmlformats.org/officeDocument/2006/relationships/hyperlink" Target="mailto:MBelcher@reedsmith.com" TargetMode="External"/><Relationship Id="rId220" Type="http://schemas.openxmlformats.org/officeDocument/2006/relationships/hyperlink" Target="mailto:rdabir@reedsmith.com" TargetMode="External"/><Relationship Id="rId241" Type="http://schemas.openxmlformats.org/officeDocument/2006/relationships/hyperlink" Target="mailto:jvaughan@reedsmith.com" TargetMode="External"/><Relationship Id="rId15" Type="http://schemas.openxmlformats.org/officeDocument/2006/relationships/hyperlink" Target="mailto:anthony.woo@reedsmith.com" TargetMode="External"/><Relationship Id="rId36" Type="http://schemas.openxmlformats.org/officeDocument/2006/relationships/hyperlink" Target="mailto:lmeyerson@reedsmith.com" TargetMode="External"/><Relationship Id="rId57" Type="http://schemas.openxmlformats.org/officeDocument/2006/relationships/hyperlink" Target="mailto:asam@reedsmith.com" TargetMode="External"/><Relationship Id="rId262" Type="http://schemas.openxmlformats.org/officeDocument/2006/relationships/hyperlink" Target="mailto:AIbraimova@reedsmith.com" TargetMode="External"/><Relationship Id="rId283" Type="http://schemas.openxmlformats.org/officeDocument/2006/relationships/hyperlink" Target="mailto:francisco.rodriguez@reedsmith.com" TargetMode="External"/><Relationship Id="rId318" Type="http://schemas.openxmlformats.org/officeDocument/2006/relationships/hyperlink" Target="mailto:mdrury@reedsmith.com" TargetMode="External"/><Relationship Id="rId78" Type="http://schemas.openxmlformats.org/officeDocument/2006/relationships/hyperlink" Target="mailto:wweltman@reedsmith.com" TargetMode="External"/><Relationship Id="rId99" Type="http://schemas.openxmlformats.org/officeDocument/2006/relationships/hyperlink" Target="mailto:nbeasley@reedsmith.com" TargetMode="External"/><Relationship Id="rId101" Type="http://schemas.openxmlformats.org/officeDocument/2006/relationships/hyperlink" Target="mailto:JReboul@reedsmith.com" TargetMode="External"/><Relationship Id="rId122" Type="http://schemas.openxmlformats.org/officeDocument/2006/relationships/hyperlink" Target="mailto:EStarrantino@reedsmith.com" TargetMode="External"/><Relationship Id="rId143" Type="http://schemas.openxmlformats.org/officeDocument/2006/relationships/hyperlink" Target="mailto:bschmarak@reedsmith.com" TargetMode="External"/><Relationship Id="rId164" Type="http://schemas.openxmlformats.org/officeDocument/2006/relationships/hyperlink" Target="mailto:tpjones@reedsmith.com" TargetMode="External"/><Relationship Id="rId185" Type="http://schemas.openxmlformats.org/officeDocument/2006/relationships/hyperlink" Target="mailto:dcunningham@reedsmith.com" TargetMode="External"/><Relationship Id="rId9" Type="http://schemas.openxmlformats.org/officeDocument/2006/relationships/hyperlink" Target="mailto:rdeegan@reedsmith.com" TargetMode="External"/><Relationship Id="rId210" Type="http://schemas.openxmlformats.org/officeDocument/2006/relationships/hyperlink" Target="mailto:smarcus@reedsmith.com" TargetMode="External"/><Relationship Id="rId26" Type="http://schemas.openxmlformats.org/officeDocument/2006/relationships/hyperlink" Target="mailto:jloria@reedsmith.com" TargetMode="External"/><Relationship Id="rId231" Type="http://schemas.openxmlformats.org/officeDocument/2006/relationships/hyperlink" Target="mailto:lreinhardt@reedsmith.com" TargetMode="External"/><Relationship Id="rId252" Type="http://schemas.openxmlformats.org/officeDocument/2006/relationships/hyperlink" Target="mailto:jlangerspacher@reedsmith.com" TargetMode="External"/><Relationship Id="rId273" Type="http://schemas.openxmlformats.org/officeDocument/2006/relationships/hyperlink" Target="mailto:dnorfolk@reedsmith.com" TargetMode="External"/><Relationship Id="rId294" Type="http://schemas.openxmlformats.org/officeDocument/2006/relationships/hyperlink" Target="mailto:wchinula@reedsmith.com" TargetMode="External"/><Relationship Id="rId308" Type="http://schemas.openxmlformats.org/officeDocument/2006/relationships/hyperlink" Target="mailto:ksaxionis@reedsmith.com" TargetMode="External"/><Relationship Id="rId329" Type="http://schemas.openxmlformats.org/officeDocument/2006/relationships/hyperlink" Target="mailto:fmoore@reedsmith.com" TargetMode="External"/><Relationship Id="rId47" Type="http://schemas.openxmlformats.org/officeDocument/2006/relationships/hyperlink" Target="mailto:lsussums@reedsmith.com" TargetMode="External"/><Relationship Id="rId68" Type="http://schemas.openxmlformats.org/officeDocument/2006/relationships/hyperlink" Target="mailto:kgeddes@reedsmith.com" TargetMode="External"/><Relationship Id="rId89" Type="http://schemas.openxmlformats.org/officeDocument/2006/relationships/hyperlink" Target="mailto:mknowles@reedsmith.com" TargetMode="External"/><Relationship Id="rId112" Type="http://schemas.openxmlformats.org/officeDocument/2006/relationships/hyperlink" Target="mailto:teddy.to@reedsmith.com" TargetMode="External"/><Relationship Id="rId133" Type="http://schemas.openxmlformats.org/officeDocument/2006/relationships/hyperlink" Target="mailto:bkoplin@reedsmith.com" TargetMode="External"/><Relationship Id="rId154" Type="http://schemas.openxmlformats.org/officeDocument/2006/relationships/hyperlink" Target="mailto:bbeissel@reedsmith.com" TargetMode="External"/><Relationship Id="rId175" Type="http://schemas.openxmlformats.org/officeDocument/2006/relationships/hyperlink" Target="mailto:smcconnell@reedsmith.com" TargetMode="External"/><Relationship Id="rId196" Type="http://schemas.openxmlformats.org/officeDocument/2006/relationships/hyperlink" Target="mailto:MHudgeons@reedsmith.com" TargetMode="External"/><Relationship Id="rId200" Type="http://schemas.openxmlformats.org/officeDocument/2006/relationships/hyperlink" Target="mailto:pmansu@reedsmith.com" TargetMode="External"/><Relationship Id="rId16" Type="http://schemas.openxmlformats.org/officeDocument/2006/relationships/hyperlink" Target="mailto:asplittgerber@reedsmith.com" TargetMode="External"/><Relationship Id="rId221" Type="http://schemas.openxmlformats.org/officeDocument/2006/relationships/hyperlink" Target="mailto:kbruce@reedsmith.com" TargetMode="External"/><Relationship Id="rId242" Type="http://schemas.openxmlformats.org/officeDocument/2006/relationships/hyperlink" Target="mailto:Sara.Eddy@reedsmith.com" TargetMode="External"/><Relationship Id="rId263" Type="http://schemas.openxmlformats.org/officeDocument/2006/relationships/hyperlink" Target="mailto:ldoughty@reedsmith.com" TargetMode="External"/><Relationship Id="rId284" Type="http://schemas.openxmlformats.org/officeDocument/2006/relationships/hyperlink" Target="mailto:smillor@reedsmith.com" TargetMode="External"/><Relationship Id="rId319" Type="http://schemas.openxmlformats.org/officeDocument/2006/relationships/hyperlink" Target="mailto:samuel.lee@reedsmith.com" TargetMode="External"/><Relationship Id="rId37" Type="http://schemas.openxmlformats.org/officeDocument/2006/relationships/hyperlink" Target="mailto:jia@reedsmith.com" TargetMode="External"/><Relationship Id="rId58" Type="http://schemas.openxmlformats.org/officeDocument/2006/relationships/hyperlink" Target="mailto:sbale@reedsmith.com" TargetMode="External"/><Relationship Id="rId79" Type="http://schemas.openxmlformats.org/officeDocument/2006/relationships/hyperlink" Target="mailto:sspells@reedsmith.com" TargetMode="External"/><Relationship Id="rId102" Type="http://schemas.openxmlformats.org/officeDocument/2006/relationships/hyperlink" Target="mailto:dorothy.lo@reedsmith.com" TargetMode="External"/><Relationship Id="rId123" Type="http://schemas.openxmlformats.org/officeDocument/2006/relationships/hyperlink" Target="mailto:Jason.Jiang@reedsmith.com" TargetMode="External"/><Relationship Id="rId144" Type="http://schemas.openxmlformats.org/officeDocument/2006/relationships/hyperlink" Target="mailto:cmwhitehead@reedsmith.com" TargetMode="External"/><Relationship Id="rId330" Type="http://schemas.openxmlformats.org/officeDocument/2006/relationships/hyperlink" Target="mailto:lhakala@reedsmith.com" TargetMode="External"/><Relationship Id="rId90" Type="http://schemas.openxmlformats.org/officeDocument/2006/relationships/hyperlink" Target="mailto:ldrake@reedsmith.com" TargetMode="External"/><Relationship Id="rId165" Type="http://schemas.openxmlformats.org/officeDocument/2006/relationships/hyperlink" Target="mailto:richard.moore@reedsmith.com" TargetMode="External"/><Relationship Id="rId186" Type="http://schemas.openxmlformats.org/officeDocument/2006/relationships/hyperlink" Target="mailto:tmack@reedsmith.com" TargetMode="External"/><Relationship Id="rId211" Type="http://schemas.openxmlformats.org/officeDocument/2006/relationships/hyperlink" Target="mailto:tgates@reedsmith.com" TargetMode="External"/><Relationship Id="rId232" Type="http://schemas.openxmlformats.org/officeDocument/2006/relationships/hyperlink" Target="mailto:dconnelly@reedsmith.com" TargetMode="External"/><Relationship Id="rId253" Type="http://schemas.openxmlformats.org/officeDocument/2006/relationships/hyperlink" Target="mailto:lmetuku@reedsmith.com" TargetMode="External"/><Relationship Id="rId274" Type="http://schemas.openxmlformats.org/officeDocument/2006/relationships/hyperlink" Target="mailto:KJablonski@reedsmith.com" TargetMode="External"/><Relationship Id="rId295" Type="http://schemas.openxmlformats.org/officeDocument/2006/relationships/hyperlink" Target="mailto:nkaladagi@reedsmith.com" TargetMode="External"/><Relationship Id="rId309" Type="http://schemas.openxmlformats.org/officeDocument/2006/relationships/hyperlink" Target="mailto:vchan@reedsmith.com" TargetMode="External"/><Relationship Id="rId27" Type="http://schemas.openxmlformats.org/officeDocument/2006/relationships/hyperlink" Target="mailto:tsauerhammer@reedsmith.com" TargetMode="External"/><Relationship Id="rId48" Type="http://schemas.openxmlformats.org/officeDocument/2006/relationships/hyperlink" Target="mailto:matthew.bowen@reedsmith.com" TargetMode="External"/><Relationship Id="rId69" Type="http://schemas.openxmlformats.org/officeDocument/2006/relationships/hyperlink" Target="mailto:cviney@reedsmith.com" TargetMode="External"/><Relationship Id="rId113" Type="http://schemas.openxmlformats.org/officeDocument/2006/relationships/hyperlink" Target="mailto:denise.jong@reedsmith.com" TargetMode="External"/><Relationship Id="rId134" Type="http://schemas.openxmlformats.org/officeDocument/2006/relationships/hyperlink" Target="mailto:mkrieger@reedsmith.com" TargetMode="External"/><Relationship Id="rId320" Type="http://schemas.openxmlformats.org/officeDocument/2006/relationships/hyperlink" Target="mailto:afick-cambria@reedsmith.com" TargetMode="External"/><Relationship Id="rId80" Type="http://schemas.openxmlformats.org/officeDocument/2006/relationships/hyperlink" Target="mailto:jlim@reedsmith.com" TargetMode="External"/><Relationship Id="rId155" Type="http://schemas.openxmlformats.org/officeDocument/2006/relationships/hyperlink" Target="mailto:dgutowski@reedsmith.com" TargetMode="External"/><Relationship Id="rId176" Type="http://schemas.openxmlformats.org/officeDocument/2006/relationships/hyperlink" Target="mailto:sGelchion@reedsmith.com" TargetMode="External"/><Relationship Id="rId197" Type="http://schemas.openxmlformats.org/officeDocument/2006/relationships/hyperlink" Target="mailto:FHervert@ReedSmith.com" TargetMode="External"/><Relationship Id="rId201" Type="http://schemas.openxmlformats.org/officeDocument/2006/relationships/hyperlink" Target="mailto:sagnoli@reedsmith.com" TargetMode="External"/><Relationship Id="rId222" Type="http://schemas.openxmlformats.org/officeDocument/2006/relationships/hyperlink" Target="mailto:ALacey@reedsmith.com" TargetMode="External"/><Relationship Id="rId243" Type="http://schemas.openxmlformats.org/officeDocument/2006/relationships/hyperlink" Target="mailto:fcoco@reedsmith.com" TargetMode="External"/><Relationship Id="rId264" Type="http://schemas.openxmlformats.org/officeDocument/2006/relationships/hyperlink" Target="mailto:jbartlett@reedsmith.com" TargetMode="External"/><Relationship Id="rId285" Type="http://schemas.openxmlformats.org/officeDocument/2006/relationships/hyperlink" Target="mailto:aulseth@reedsmith.com" TargetMode="External"/><Relationship Id="rId17" Type="http://schemas.openxmlformats.org/officeDocument/2006/relationships/hyperlink" Target="mailto:dcameron@reedsmith.com" TargetMode="External"/><Relationship Id="rId38" Type="http://schemas.openxmlformats.org/officeDocument/2006/relationships/hyperlink" Target="mailto:emurguet@reedsmith.com" TargetMode="External"/><Relationship Id="rId59" Type="http://schemas.openxmlformats.org/officeDocument/2006/relationships/hyperlink" Target="mailto:jhogan@reedsmith.com" TargetMode="External"/><Relationship Id="rId103" Type="http://schemas.openxmlformats.org/officeDocument/2006/relationships/hyperlink" Target="mailto:calvin.lo@reedsmith.com" TargetMode="External"/><Relationship Id="rId124" Type="http://schemas.openxmlformats.org/officeDocument/2006/relationships/hyperlink" Target="mailto:asteiner@reedsmith.com" TargetMode="External"/><Relationship Id="rId310" Type="http://schemas.openxmlformats.org/officeDocument/2006/relationships/hyperlink" Target="mailto:bhilalqizi@reedsmith.com" TargetMode="External"/><Relationship Id="rId70" Type="http://schemas.openxmlformats.org/officeDocument/2006/relationships/hyperlink" Target="mailto:mhancock@reedsmith.com" TargetMode="External"/><Relationship Id="rId91" Type="http://schemas.openxmlformats.org/officeDocument/2006/relationships/hyperlink" Target="mailto:rhakes@reedsmith.com" TargetMode="External"/><Relationship Id="rId145" Type="http://schemas.openxmlformats.org/officeDocument/2006/relationships/hyperlink" Target="mailto:kfinnegan@reedsmith.com" TargetMode="External"/><Relationship Id="rId166" Type="http://schemas.openxmlformats.org/officeDocument/2006/relationships/hyperlink" Target="mailto:bgiunta@reedsmith.com" TargetMode="External"/><Relationship Id="rId187" Type="http://schemas.openxmlformats.org/officeDocument/2006/relationships/hyperlink" Target="mailto:apoorooye@reedsmith.com" TargetMode="External"/><Relationship Id="rId331" Type="http://schemas.openxmlformats.org/officeDocument/2006/relationships/hyperlink" Target="mailto:brehe@reedsmith.com" TargetMode="External"/><Relationship Id="rId1" Type="http://schemas.openxmlformats.org/officeDocument/2006/relationships/hyperlink" Target="mailto:jalopez@reedsmith.com" TargetMode="External"/><Relationship Id="rId212" Type="http://schemas.openxmlformats.org/officeDocument/2006/relationships/hyperlink" Target="mailto:mbhargava@reedsmith.com" TargetMode="External"/><Relationship Id="rId233" Type="http://schemas.openxmlformats.org/officeDocument/2006/relationships/hyperlink" Target="mailto:nkegel@reedsmith.com" TargetMode="External"/><Relationship Id="rId254" Type="http://schemas.openxmlformats.org/officeDocument/2006/relationships/hyperlink" Target="mailto:cmanny@reedsmith.com" TargetMode="External"/><Relationship Id="rId28" Type="http://schemas.openxmlformats.org/officeDocument/2006/relationships/hyperlink" Target="mailto:wrees@reedsmith.com" TargetMode="External"/><Relationship Id="rId49" Type="http://schemas.openxmlformats.org/officeDocument/2006/relationships/hyperlink" Target="mailto:hwsmith@reedsmith.com" TargetMode="External"/><Relationship Id="rId114" Type="http://schemas.openxmlformats.org/officeDocument/2006/relationships/hyperlink" Target="mailto:matthew.townsend@reedsmith.com" TargetMode="External"/><Relationship Id="rId275" Type="http://schemas.openxmlformats.org/officeDocument/2006/relationships/hyperlink" Target="mailto:cpulido@reedsmith.com" TargetMode="External"/><Relationship Id="rId296" Type="http://schemas.openxmlformats.org/officeDocument/2006/relationships/hyperlink" Target="mailto:rrava@reedsmith.com" TargetMode="External"/><Relationship Id="rId300" Type="http://schemas.openxmlformats.org/officeDocument/2006/relationships/hyperlink" Target="mailto:jgoh@reedsmith.com" TargetMode="External"/><Relationship Id="rId60" Type="http://schemas.openxmlformats.org/officeDocument/2006/relationships/hyperlink" Target="mailto:fschwind@reedsmith.com" TargetMode="External"/><Relationship Id="rId81" Type="http://schemas.openxmlformats.org/officeDocument/2006/relationships/hyperlink" Target="mailto:ptan@reedsmith.com" TargetMode="External"/><Relationship Id="rId135" Type="http://schemas.openxmlformats.org/officeDocument/2006/relationships/hyperlink" Target="mailto:bblaho@reedsmith.com" TargetMode="External"/><Relationship Id="rId156" Type="http://schemas.openxmlformats.org/officeDocument/2006/relationships/hyperlink" Target="mailto:mark.turner@reedsmith.com" TargetMode="External"/><Relationship Id="rId177" Type="http://schemas.openxmlformats.org/officeDocument/2006/relationships/hyperlink" Target="mailto:cgoldberg@reedsmith.com" TargetMode="External"/><Relationship Id="rId198" Type="http://schemas.openxmlformats.org/officeDocument/2006/relationships/hyperlink" Target="mailto:KABruce@reedsmith.com" TargetMode="External"/><Relationship Id="rId321" Type="http://schemas.openxmlformats.org/officeDocument/2006/relationships/hyperlink" Target="mailto:ahinson@reedsmith.com" TargetMode="External"/><Relationship Id="rId202" Type="http://schemas.openxmlformats.org/officeDocument/2006/relationships/hyperlink" Target="mailto:jlove@reedsmith.com" TargetMode="External"/><Relationship Id="rId223" Type="http://schemas.openxmlformats.org/officeDocument/2006/relationships/hyperlink" Target="mailto:Elise.White@reedsmith.com" TargetMode="External"/><Relationship Id="rId244" Type="http://schemas.openxmlformats.org/officeDocument/2006/relationships/hyperlink" Target="mailto:kyang@reedsmith.com" TargetMode="External"/><Relationship Id="rId18" Type="http://schemas.openxmlformats.org/officeDocument/2006/relationships/hyperlink" Target="mailto:kbasile@reedsmith.com" TargetMode="External"/><Relationship Id="rId39" Type="http://schemas.openxmlformats.org/officeDocument/2006/relationships/hyperlink" Target="mailto:mlacaud@reedsmith.com" TargetMode="External"/><Relationship Id="rId265" Type="http://schemas.openxmlformats.org/officeDocument/2006/relationships/hyperlink" Target="mailto:beth.chambers@reedsmith.com" TargetMode="External"/><Relationship Id="rId286" Type="http://schemas.openxmlformats.org/officeDocument/2006/relationships/hyperlink" Target="mailto:fberer@reedsmith.com" TargetMode="External"/><Relationship Id="rId50" Type="http://schemas.openxmlformats.org/officeDocument/2006/relationships/hyperlink" Target="mailto:smooney@reedsmith.com" TargetMode="External"/><Relationship Id="rId104" Type="http://schemas.openxmlformats.org/officeDocument/2006/relationships/hyperlink" Target="mailto:debbie.lyn@reedsmith.com" TargetMode="External"/><Relationship Id="rId125" Type="http://schemas.openxmlformats.org/officeDocument/2006/relationships/hyperlink" Target="mailto:lbloomberg@reedsmith.com" TargetMode="External"/><Relationship Id="rId146" Type="http://schemas.openxmlformats.org/officeDocument/2006/relationships/hyperlink" Target="mailto:ahussey@reedsmith.com" TargetMode="External"/><Relationship Id="rId167" Type="http://schemas.openxmlformats.org/officeDocument/2006/relationships/hyperlink" Target="mailto:aarchambo@reedsmith.com" TargetMode="External"/><Relationship Id="rId188" Type="http://schemas.openxmlformats.org/officeDocument/2006/relationships/hyperlink" Target="mailto:MPerkins@gravitystack.com" TargetMode="External"/><Relationship Id="rId311" Type="http://schemas.openxmlformats.org/officeDocument/2006/relationships/hyperlink" Target="mailto:jefendi@reedsmith.com" TargetMode="External"/><Relationship Id="rId332" Type="http://schemas.openxmlformats.org/officeDocument/2006/relationships/hyperlink" Target="mailto:cheryl.wong@reedsmith.com" TargetMode="External"/><Relationship Id="rId71" Type="http://schemas.openxmlformats.org/officeDocument/2006/relationships/hyperlink" Target="mailto:ksethi@reedsmith.com" TargetMode="External"/><Relationship Id="rId92" Type="http://schemas.openxmlformats.org/officeDocument/2006/relationships/hyperlink" Target="mailto:vclgoh@reedsmith.com" TargetMode="External"/><Relationship Id="rId213" Type="http://schemas.openxmlformats.org/officeDocument/2006/relationships/hyperlink" Target="mailto:SGoossens@reedsmith.com" TargetMode="External"/><Relationship Id="rId234" Type="http://schemas.openxmlformats.org/officeDocument/2006/relationships/hyperlink" Target="mailto:amccool@reedsmith.com" TargetMode="External"/><Relationship Id="rId2" Type="http://schemas.openxmlformats.org/officeDocument/2006/relationships/hyperlink" Target="mailto:ccastile@reedsmith.com" TargetMode="External"/><Relationship Id="rId29" Type="http://schemas.openxmlformats.org/officeDocument/2006/relationships/hyperlink" Target="mailto:gbiggs@reedsmith.com" TargetMode="External"/><Relationship Id="rId255" Type="http://schemas.openxmlformats.org/officeDocument/2006/relationships/hyperlink" Target="mailto:jdiehl@reedsmith.com" TargetMode="External"/><Relationship Id="rId276" Type="http://schemas.openxmlformats.org/officeDocument/2006/relationships/hyperlink" Target="mailto:qla@reedsmith.com" TargetMode="External"/><Relationship Id="rId297" Type="http://schemas.openxmlformats.org/officeDocument/2006/relationships/hyperlink" Target="mailto:vman@reedsmith.com" TargetMode="External"/><Relationship Id="rId40" Type="http://schemas.openxmlformats.org/officeDocument/2006/relationships/hyperlink" Target="mailto:mjchan@reedsmith.com" TargetMode="External"/><Relationship Id="rId115" Type="http://schemas.openxmlformats.org/officeDocument/2006/relationships/hyperlink" Target="mailto:sstevens@reedsmith.com" TargetMode="External"/><Relationship Id="rId136" Type="http://schemas.openxmlformats.org/officeDocument/2006/relationships/hyperlink" Target="mailto:sbritland@reedsmith.com" TargetMode="External"/><Relationship Id="rId157" Type="http://schemas.openxmlformats.org/officeDocument/2006/relationships/hyperlink" Target="mailto:lcurcio@reedsmith.com" TargetMode="External"/><Relationship Id="rId178" Type="http://schemas.openxmlformats.org/officeDocument/2006/relationships/hyperlink" Target="mailto:jfong@reedsmith.com" TargetMode="External"/><Relationship Id="rId301" Type="http://schemas.openxmlformats.org/officeDocument/2006/relationships/hyperlink" Target="mailto:alyons@reedsmith.com" TargetMode="External"/><Relationship Id="rId322" Type="http://schemas.openxmlformats.org/officeDocument/2006/relationships/hyperlink" Target="mailto:iroy@reedsmith.com" TargetMode="External"/><Relationship Id="rId61" Type="http://schemas.openxmlformats.org/officeDocument/2006/relationships/hyperlink" Target="mailto:etaggart@reedsmith.com" TargetMode="External"/><Relationship Id="rId82" Type="http://schemas.openxmlformats.org/officeDocument/2006/relationships/hyperlink" Target="mailto:dashmore@reedsmith.com" TargetMode="External"/><Relationship Id="rId199" Type="http://schemas.openxmlformats.org/officeDocument/2006/relationships/hyperlink" Target="mailto:CFaber@reedsmith.com" TargetMode="External"/><Relationship Id="rId203" Type="http://schemas.openxmlformats.org/officeDocument/2006/relationships/hyperlink" Target="mailto:MSherman@ReedSmith.com" TargetMode="External"/><Relationship Id="rId19" Type="http://schemas.openxmlformats.org/officeDocument/2006/relationships/hyperlink" Target="mailto:aklett@reedsmith.com" TargetMode="External"/><Relationship Id="rId224" Type="http://schemas.openxmlformats.org/officeDocument/2006/relationships/hyperlink" Target="mailto:DWallman@reedsmith.com" TargetMode="External"/><Relationship Id="rId245" Type="http://schemas.openxmlformats.org/officeDocument/2006/relationships/hyperlink" Target="mailto:iwang@reedsmith.com" TargetMode="External"/><Relationship Id="rId266" Type="http://schemas.openxmlformats.org/officeDocument/2006/relationships/hyperlink" Target="mailto:kekert@reedsmith.com" TargetMode="External"/><Relationship Id="rId287" Type="http://schemas.openxmlformats.org/officeDocument/2006/relationships/hyperlink" Target="mailto:gilberto.guerrero@reedsmith.com" TargetMode="External"/><Relationship Id="rId30" Type="http://schemas.openxmlformats.org/officeDocument/2006/relationships/hyperlink" Target="mailto:ghughes@reedsmith.com" TargetMode="External"/><Relationship Id="rId105" Type="http://schemas.openxmlformats.org/officeDocument/2006/relationships/hyperlink" Target="mailto:tlim@resourcelawasia.com" TargetMode="External"/><Relationship Id="rId126" Type="http://schemas.openxmlformats.org/officeDocument/2006/relationships/hyperlink" Target="mailto:ksomashekara@reedsmith.com" TargetMode="External"/><Relationship Id="rId147" Type="http://schemas.openxmlformats.org/officeDocument/2006/relationships/hyperlink" Target="mailto:hkravit@reedsmith.com" TargetMode="External"/><Relationship Id="rId168" Type="http://schemas.openxmlformats.org/officeDocument/2006/relationships/hyperlink" Target="mailto:mmcgregor@reedsmith.com" TargetMode="External"/><Relationship Id="rId312" Type="http://schemas.openxmlformats.org/officeDocument/2006/relationships/hyperlink" Target="mailto:ahardinghaus@reedsmith.com" TargetMode="External"/><Relationship Id="rId333" Type="http://schemas.openxmlformats.org/officeDocument/2006/relationships/hyperlink" Target="mailto:swilson@reedsmith.com" TargetMode="External"/><Relationship Id="rId51" Type="http://schemas.openxmlformats.org/officeDocument/2006/relationships/hyperlink" Target="mailto:cjurd@reedsmith.com" TargetMode="External"/><Relationship Id="rId72" Type="http://schemas.openxmlformats.org/officeDocument/2006/relationships/hyperlink" Target="mailto:etyler@reedsmith.com" TargetMode="External"/><Relationship Id="rId93" Type="http://schemas.openxmlformats.org/officeDocument/2006/relationships/hyperlink" Target="mailto:akozhokin@reedsmith.com" TargetMode="External"/><Relationship Id="rId189" Type="http://schemas.openxmlformats.org/officeDocument/2006/relationships/hyperlink" Target="mailto:SWilner@gravitystack.com" TargetMode="External"/><Relationship Id="rId3" Type="http://schemas.openxmlformats.org/officeDocument/2006/relationships/hyperlink" Target="mailto:hritchrocks@reedsmith.com" TargetMode="External"/><Relationship Id="rId214" Type="http://schemas.openxmlformats.org/officeDocument/2006/relationships/hyperlink" Target="mailto:ETodd@reedsmith.com" TargetMode="External"/><Relationship Id="rId235" Type="http://schemas.openxmlformats.org/officeDocument/2006/relationships/hyperlink" Target="mailto:ssenior@reedsmith.com" TargetMode="External"/><Relationship Id="rId256" Type="http://schemas.openxmlformats.org/officeDocument/2006/relationships/hyperlink" Target="mailto:matthew.barrett@reedsmith.com" TargetMode="External"/><Relationship Id="rId277" Type="http://schemas.openxmlformats.org/officeDocument/2006/relationships/hyperlink" Target="mailto:sherring@reedsmith.com" TargetMode="External"/><Relationship Id="rId298" Type="http://schemas.openxmlformats.org/officeDocument/2006/relationships/hyperlink" Target="mailto:nng@reedsmith.com" TargetMode="External"/><Relationship Id="rId116" Type="http://schemas.openxmlformats.org/officeDocument/2006/relationships/hyperlink" Target="mailto:HWheeler@reedsmith.com" TargetMode="External"/><Relationship Id="rId137" Type="http://schemas.openxmlformats.org/officeDocument/2006/relationships/hyperlink" Target="mailto:ccravens@reedsmith.com" TargetMode="External"/><Relationship Id="rId158" Type="http://schemas.openxmlformats.org/officeDocument/2006/relationships/hyperlink" Target="mailto:LGubricky@reedsmith.com" TargetMode="External"/><Relationship Id="rId302" Type="http://schemas.openxmlformats.org/officeDocument/2006/relationships/hyperlink" Target="mailto:makbar@reedsmith.com" TargetMode="External"/><Relationship Id="rId323" Type="http://schemas.openxmlformats.org/officeDocument/2006/relationships/hyperlink" Target="mailto:anglee.kumar@reedsmith.com" TargetMode="External"/><Relationship Id="rId20" Type="http://schemas.openxmlformats.org/officeDocument/2006/relationships/hyperlink" Target="mailto:abarrios@reedsmith.com" TargetMode="External"/><Relationship Id="rId41" Type="http://schemas.openxmlformats.org/officeDocument/2006/relationships/hyperlink" Target="mailto:mchee@reedsmith.com" TargetMode="External"/><Relationship Id="rId62" Type="http://schemas.openxmlformats.org/officeDocument/2006/relationships/hyperlink" Target="mailto:jcheng@reedsmith.com" TargetMode="External"/><Relationship Id="rId83" Type="http://schemas.openxmlformats.org/officeDocument/2006/relationships/hyperlink" Target="mailto:kgarrett@reedsmith.com" TargetMode="External"/><Relationship Id="rId179" Type="http://schemas.openxmlformats.org/officeDocument/2006/relationships/hyperlink" Target="mailto:msegura@reedsmith.com" TargetMode="External"/><Relationship Id="rId190" Type="http://schemas.openxmlformats.org/officeDocument/2006/relationships/hyperlink" Target="mailto:ASmiley@reedsmith.com" TargetMode="External"/><Relationship Id="rId204" Type="http://schemas.openxmlformats.org/officeDocument/2006/relationships/hyperlink" Target="mailto:MIsselin@reedsmith.com" TargetMode="External"/><Relationship Id="rId225" Type="http://schemas.openxmlformats.org/officeDocument/2006/relationships/hyperlink" Target="mailto:BStephens@reedsmith.com" TargetMode="External"/><Relationship Id="rId246" Type="http://schemas.openxmlformats.org/officeDocument/2006/relationships/hyperlink" Target="mailto:amaniglier@reedsmith.com" TargetMode="External"/><Relationship Id="rId267" Type="http://schemas.openxmlformats.org/officeDocument/2006/relationships/hyperlink" Target="mailto:estrand@reedsmith.com" TargetMode="External"/><Relationship Id="rId288" Type="http://schemas.openxmlformats.org/officeDocument/2006/relationships/hyperlink" Target="mailto:fsuber@reedsmith.com" TargetMode="External"/><Relationship Id="rId106" Type="http://schemas.openxmlformats.org/officeDocument/2006/relationships/hyperlink" Target="mailto:ccasha@reedsmith.com" TargetMode="External"/><Relationship Id="rId127" Type="http://schemas.openxmlformats.org/officeDocument/2006/relationships/hyperlink" Target="mailto:dbettino@reedsmith.com" TargetMode="External"/><Relationship Id="rId313" Type="http://schemas.openxmlformats.org/officeDocument/2006/relationships/hyperlink" Target="mailto:gsagoo@reedsmith.com" TargetMode="External"/><Relationship Id="rId10" Type="http://schemas.openxmlformats.org/officeDocument/2006/relationships/hyperlink" Target="mailto:dkadar@reedsmith.com" TargetMode="External"/><Relationship Id="rId31" Type="http://schemas.openxmlformats.org/officeDocument/2006/relationships/hyperlink" Target="mailto:jheeley@reedsmith.com" TargetMode="External"/><Relationship Id="rId52" Type="http://schemas.openxmlformats.org/officeDocument/2006/relationships/hyperlink" Target="mailto:mwarner@reedsmith.com" TargetMode="External"/><Relationship Id="rId73" Type="http://schemas.openxmlformats.org/officeDocument/2006/relationships/hyperlink" Target="mailto:cstringer@reedsmith.com" TargetMode="External"/><Relationship Id="rId94" Type="http://schemas.openxmlformats.org/officeDocument/2006/relationships/hyperlink" Target="mailto:jrichardson@reedsmith.com" TargetMode="External"/><Relationship Id="rId148" Type="http://schemas.openxmlformats.org/officeDocument/2006/relationships/hyperlink" Target="mailto:bdekema@reedsmith.com" TargetMode="External"/><Relationship Id="rId169" Type="http://schemas.openxmlformats.org/officeDocument/2006/relationships/hyperlink" Target="mailto:pnicholson@reedsmith.com" TargetMode="External"/><Relationship Id="rId334" Type="http://schemas.openxmlformats.org/officeDocument/2006/relationships/printerSettings" Target="../printerSettings/printerSettings1.bin"/><Relationship Id="rId4" Type="http://schemas.openxmlformats.org/officeDocument/2006/relationships/hyperlink" Target="mailto:dniskanen@reedsmith.com" TargetMode="External"/><Relationship Id="rId180" Type="http://schemas.openxmlformats.org/officeDocument/2006/relationships/hyperlink" Target="mailto:bsimoes@reedsmith.com" TargetMode="External"/><Relationship Id="rId215" Type="http://schemas.openxmlformats.org/officeDocument/2006/relationships/hyperlink" Target="mailto:gpryor@reedsmith.com" TargetMode="External"/><Relationship Id="rId236" Type="http://schemas.openxmlformats.org/officeDocument/2006/relationships/hyperlink" Target="mailto:CLilly@reedsmith.com" TargetMode="External"/><Relationship Id="rId257" Type="http://schemas.openxmlformats.org/officeDocument/2006/relationships/hyperlink" Target="mailto:akarunakaran@reedsmith.com" TargetMode="External"/><Relationship Id="rId278" Type="http://schemas.openxmlformats.org/officeDocument/2006/relationships/hyperlink" Target="mailto:jmitchell@reedsmith.com" TargetMode="External"/><Relationship Id="rId303" Type="http://schemas.openxmlformats.org/officeDocument/2006/relationships/hyperlink" Target="mailto:jkowszar@reedsmith.com" TargetMode="External"/><Relationship Id="rId42" Type="http://schemas.openxmlformats.org/officeDocument/2006/relationships/hyperlink" Target="mailto:erace@reedsmith.com" TargetMode="External"/><Relationship Id="rId84" Type="http://schemas.openxmlformats.org/officeDocument/2006/relationships/hyperlink" Target="mailto:dbaxter@reedsmith.com" TargetMode="External"/><Relationship Id="rId138" Type="http://schemas.openxmlformats.org/officeDocument/2006/relationships/hyperlink" Target="mailto:pgoodrich@reedsmith.com" TargetMode="External"/><Relationship Id="rId191" Type="http://schemas.openxmlformats.org/officeDocument/2006/relationships/hyperlink" Target="mailto:HDeng@reedsmith.com" TargetMode="External"/><Relationship Id="rId205" Type="http://schemas.openxmlformats.org/officeDocument/2006/relationships/hyperlink" Target="mailto:rhanna@reedsmith.com" TargetMode="External"/><Relationship Id="rId247" Type="http://schemas.openxmlformats.org/officeDocument/2006/relationships/hyperlink" Target="mailto:JMadonia@reedsmith.com" TargetMode="External"/><Relationship Id="rId107" Type="http://schemas.openxmlformats.org/officeDocument/2006/relationships/hyperlink" Target="mailto:hrooke@reedsmith.com" TargetMode="External"/><Relationship Id="rId289" Type="http://schemas.openxmlformats.org/officeDocument/2006/relationships/hyperlink" Target="mailto:jlago@reedsmith.com" TargetMode="External"/><Relationship Id="rId11" Type="http://schemas.openxmlformats.org/officeDocument/2006/relationships/hyperlink" Target="mailto:ntardif@reedsmith.com" TargetMode="External"/><Relationship Id="rId53" Type="http://schemas.openxmlformats.org/officeDocument/2006/relationships/hyperlink" Target="mailto:BHarris@reedsmith.com" TargetMode="External"/><Relationship Id="rId149" Type="http://schemas.openxmlformats.org/officeDocument/2006/relationships/hyperlink" Target="mailto:alocke@reedsmith.com" TargetMode="External"/><Relationship Id="rId314" Type="http://schemas.openxmlformats.org/officeDocument/2006/relationships/hyperlink" Target="mailto:jhardin@reedsmith.com" TargetMode="External"/><Relationship Id="rId95" Type="http://schemas.openxmlformats.org/officeDocument/2006/relationships/hyperlink" Target="mailto:RCeeney@reedsmith.com" TargetMode="External"/><Relationship Id="rId160" Type="http://schemas.openxmlformats.org/officeDocument/2006/relationships/hyperlink" Target="mailto:colbrantz@reedsmith.com" TargetMode="External"/><Relationship Id="rId216" Type="http://schemas.openxmlformats.org/officeDocument/2006/relationships/hyperlink" Target="mailto:jdrabkin@reedsmith.com" TargetMode="External"/><Relationship Id="rId258" Type="http://schemas.openxmlformats.org/officeDocument/2006/relationships/hyperlink" Target="mailto:mjannuzzi@reedsmith.com" TargetMode="External"/><Relationship Id="rId22" Type="http://schemas.openxmlformats.org/officeDocument/2006/relationships/hyperlink" Target="mailto:rcardozo@reedsmith.com" TargetMode="External"/><Relationship Id="rId64" Type="http://schemas.openxmlformats.org/officeDocument/2006/relationships/hyperlink" Target="mailto:scmalik@reedsmith.com" TargetMode="External"/><Relationship Id="rId118" Type="http://schemas.openxmlformats.org/officeDocument/2006/relationships/hyperlink" Target="mailto:CGrosch@reedsmith.com" TargetMode="External"/><Relationship Id="rId325" Type="http://schemas.openxmlformats.org/officeDocument/2006/relationships/hyperlink" Target="mailto:farkhanda.ali@reedsmith.com" TargetMode="External"/><Relationship Id="rId171" Type="http://schemas.openxmlformats.org/officeDocument/2006/relationships/hyperlink" Target="mailto:spark@reedsmith.com" TargetMode="External"/><Relationship Id="rId227" Type="http://schemas.openxmlformats.org/officeDocument/2006/relationships/hyperlink" Target="mailto:BBrimeyer@ReedSmith.com" TargetMode="External"/><Relationship Id="rId269" Type="http://schemas.openxmlformats.org/officeDocument/2006/relationships/hyperlink" Target="mailto:ksakhardande@reedsmith.com" TargetMode="External"/><Relationship Id="rId33" Type="http://schemas.openxmlformats.org/officeDocument/2006/relationships/hyperlink" Target="mailto:tfairfield@reedsmith.com" TargetMode="External"/><Relationship Id="rId129" Type="http://schemas.openxmlformats.org/officeDocument/2006/relationships/hyperlink" Target="mailto:akarapetyan@reedsmith.com" TargetMode="External"/><Relationship Id="rId280" Type="http://schemas.openxmlformats.org/officeDocument/2006/relationships/hyperlink" Target="mailto:schugh@reedsmith.com" TargetMode="External"/><Relationship Id="rId75" Type="http://schemas.openxmlformats.org/officeDocument/2006/relationships/hyperlink" Target="mailto:nhendy@reedsmith.com" TargetMode="External"/><Relationship Id="rId140" Type="http://schemas.openxmlformats.org/officeDocument/2006/relationships/hyperlink" Target="mailto:rseidl@reedsmith.com" TargetMode="External"/><Relationship Id="rId182" Type="http://schemas.openxmlformats.org/officeDocument/2006/relationships/hyperlink" Target="mailto:aduncan@reedsmith.com" TargetMode="External"/><Relationship Id="rId6" Type="http://schemas.openxmlformats.org/officeDocument/2006/relationships/hyperlink" Target="mailto:dstout@reedsmith.com" TargetMode="External"/><Relationship Id="rId238" Type="http://schemas.openxmlformats.org/officeDocument/2006/relationships/hyperlink" Target="mailto:RWerzlau@reedsmith.com" TargetMode="External"/><Relationship Id="rId291" Type="http://schemas.openxmlformats.org/officeDocument/2006/relationships/hyperlink" Target="mailto:astanden@reedsmith.com" TargetMode="External"/><Relationship Id="rId305" Type="http://schemas.openxmlformats.org/officeDocument/2006/relationships/hyperlink" Target="mailto:ashah@reedsmith.com" TargetMode="External"/><Relationship Id="rId44" Type="http://schemas.openxmlformats.org/officeDocument/2006/relationships/hyperlink" Target="mailto:VGorospe@reedsmith.com" TargetMode="External"/><Relationship Id="rId86" Type="http://schemas.openxmlformats.org/officeDocument/2006/relationships/hyperlink" Target="mailto:mmidelieva@reedsmith.com" TargetMode="External"/><Relationship Id="rId151" Type="http://schemas.openxmlformats.org/officeDocument/2006/relationships/hyperlink" Target="mailto:mitesh.patel@reedsmith.com" TargetMode="External"/><Relationship Id="rId193" Type="http://schemas.openxmlformats.org/officeDocument/2006/relationships/hyperlink" Target="mailto:AHunolt@reedsmith.com" TargetMode="External"/><Relationship Id="rId207" Type="http://schemas.openxmlformats.org/officeDocument/2006/relationships/hyperlink" Target="mailto:EShapiro@ReedSmith.com" TargetMode="External"/><Relationship Id="rId249" Type="http://schemas.openxmlformats.org/officeDocument/2006/relationships/hyperlink" Target="mailto:mottermann@reedsmith.com" TargetMode="External"/><Relationship Id="rId13" Type="http://schemas.openxmlformats.org/officeDocument/2006/relationships/hyperlink" Target="mailto:zkaye@reedsmith.com" TargetMode="External"/><Relationship Id="rId109" Type="http://schemas.openxmlformats.org/officeDocument/2006/relationships/hyperlink" Target="mailto:zoe.lau@reedsmith.com" TargetMode="External"/><Relationship Id="rId260" Type="http://schemas.openxmlformats.org/officeDocument/2006/relationships/hyperlink" Target="mailto:ebanks@reedsmith.com" TargetMode="External"/><Relationship Id="rId316" Type="http://schemas.openxmlformats.org/officeDocument/2006/relationships/hyperlink" Target="mailto:jpetraglia@reedsmith.com" TargetMode="External"/><Relationship Id="rId55" Type="http://schemas.openxmlformats.org/officeDocument/2006/relationships/hyperlink" Target="mailto:dnorkute@reedsmith.com" TargetMode="External"/><Relationship Id="rId97" Type="http://schemas.openxmlformats.org/officeDocument/2006/relationships/hyperlink" Target="mailto:ctng@reedsmith.com" TargetMode="External"/><Relationship Id="rId120" Type="http://schemas.openxmlformats.org/officeDocument/2006/relationships/hyperlink" Target="mailto:MShipp@reedsmith.com" TargetMode="External"/><Relationship Id="rId162" Type="http://schemas.openxmlformats.org/officeDocument/2006/relationships/hyperlink" Target="mailto:ezinaman@reedsmith.com" TargetMode="External"/><Relationship Id="rId218" Type="http://schemas.openxmlformats.org/officeDocument/2006/relationships/hyperlink" Target="mailto:kcoletta@reedsmith.com" TargetMode="External"/><Relationship Id="rId271" Type="http://schemas.openxmlformats.org/officeDocument/2006/relationships/hyperlink" Target="mailto:michelle.brown@reedsmith.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WMcDonough@ReedSmith.com" TargetMode="External"/><Relationship Id="rId13" Type="http://schemas.openxmlformats.org/officeDocument/2006/relationships/hyperlink" Target="mailto:ykim@reedsmith.com" TargetMode="External"/><Relationship Id="rId18" Type="http://schemas.openxmlformats.org/officeDocument/2006/relationships/hyperlink" Target="mailto:hlincecum@reedsmith.com" TargetMode="External"/><Relationship Id="rId3" Type="http://schemas.openxmlformats.org/officeDocument/2006/relationships/hyperlink" Target="mailto:mmcdonald@reedsmith.com" TargetMode="External"/><Relationship Id="rId7" Type="http://schemas.openxmlformats.org/officeDocument/2006/relationships/hyperlink" Target="mailto:smincemoyer@reedsmith.com" TargetMode="External"/><Relationship Id="rId12" Type="http://schemas.openxmlformats.org/officeDocument/2006/relationships/hyperlink" Target="mailto:hteo@reedsmith.com" TargetMode="External"/><Relationship Id="rId17" Type="http://schemas.openxmlformats.org/officeDocument/2006/relationships/hyperlink" Target="mailto:jtougas@reedsmith.com" TargetMode="External"/><Relationship Id="rId2" Type="http://schemas.openxmlformats.org/officeDocument/2006/relationships/hyperlink" Target="mailto:bkay@reedsmith.com" TargetMode="External"/><Relationship Id="rId16" Type="http://schemas.openxmlformats.org/officeDocument/2006/relationships/hyperlink" Target="mailto:kcavanagh@reedsmith.com" TargetMode="External"/><Relationship Id="rId20" Type="http://schemas.openxmlformats.org/officeDocument/2006/relationships/hyperlink" Target="mailto:evieyra@reedsmith.com" TargetMode="External"/><Relationship Id="rId1" Type="http://schemas.openxmlformats.org/officeDocument/2006/relationships/hyperlink" Target="mailto:skadosh@reedsmith.com" TargetMode="External"/><Relationship Id="rId6" Type="http://schemas.openxmlformats.org/officeDocument/2006/relationships/hyperlink" Target="mailto:dpulice@reedsmith.com" TargetMode="External"/><Relationship Id="rId11" Type="http://schemas.openxmlformats.org/officeDocument/2006/relationships/hyperlink" Target="mailto:ncarlina@reedsmith.com" TargetMode="External"/><Relationship Id="rId5" Type="http://schemas.openxmlformats.org/officeDocument/2006/relationships/hyperlink" Target="mailto:bsutherland@reedsmith.com" TargetMode="External"/><Relationship Id="rId15" Type="http://schemas.openxmlformats.org/officeDocument/2006/relationships/hyperlink" Target="mailto:SOBrien@reedsmith.com" TargetMode="External"/><Relationship Id="rId10" Type="http://schemas.openxmlformats.org/officeDocument/2006/relationships/hyperlink" Target="mailto:hfarrant@reedsmith.com" TargetMode="External"/><Relationship Id="rId19" Type="http://schemas.openxmlformats.org/officeDocument/2006/relationships/hyperlink" Target="mailto:lreyes@reedsmith.com" TargetMode="External"/><Relationship Id="rId4" Type="http://schemas.openxmlformats.org/officeDocument/2006/relationships/hyperlink" Target="mailto:kdansie@reedsmith.com" TargetMode="External"/><Relationship Id="rId9" Type="http://schemas.openxmlformats.org/officeDocument/2006/relationships/hyperlink" Target="mailto:miriam.bandera@reedsmith.com" TargetMode="External"/><Relationship Id="rId14" Type="http://schemas.openxmlformats.org/officeDocument/2006/relationships/hyperlink" Target="mailto:akhuong@reedsmith.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lcurcio@reedsmith.com" TargetMode="External"/><Relationship Id="rId18" Type="http://schemas.openxmlformats.org/officeDocument/2006/relationships/hyperlink" Target="mailto:jfong@reedsmith.com" TargetMode="External"/><Relationship Id="rId26" Type="http://schemas.openxmlformats.org/officeDocument/2006/relationships/hyperlink" Target="mailto:Jason.Jiang@reedsmith.com" TargetMode="External"/><Relationship Id="rId39" Type="http://schemas.openxmlformats.org/officeDocument/2006/relationships/hyperlink" Target="mailto:ASmiley@reedsmith.com" TargetMode="External"/><Relationship Id="rId21" Type="http://schemas.openxmlformats.org/officeDocument/2006/relationships/hyperlink" Target="mailto:LGubricky@reedsmith.com" TargetMode="External"/><Relationship Id="rId34" Type="http://schemas.openxmlformats.org/officeDocument/2006/relationships/hyperlink" Target="mailto:pnicholson@reedsmith.com" TargetMode="External"/><Relationship Id="rId42" Type="http://schemas.openxmlformats.org/officeDocument/2006/relationships/hyperlink" Target="mailto:nswimer@reedsmith.com" TargetMode="External"/><Relationship Id="rId47" Type="http://schemas.openxmlformats.org/officeDocument/2006/relationships/hyperlink" Target="mailto:mwarner@reedsmith.com" TargetMode="External"/><Relationship Id="rId50" Type="http://schemas.openxmlformats.org/officeDocument/2006/relationships/hyperlink" Target="mailto:eric.xu@reedsmith.com" TargetMode="External"/><Relationship Id="rId7" Type="http://schemas.openxmlformats.org/officeDocument/2006/relationships/hyperlink" Target="mailto:sbritland@reedsmith.com" TargetMode="External"/><Relationship Id="rId2" Type="http://schemas.openxmlformats.org/officeDocument/2006/relationships/hyperlink" Target="mailto:kbasile@reedsmith.com" TargetMode="External"/><Relationship Id="rId16" Type="http://schemas.openxmlformats.org/officeDocument/2006/relationships/hyperlink" Target="mailto:BFarmer@reedsmith.com" TargetMode="External"/><Relationship Id="rId29" Type="http://schemas.openxmlformats.org/officeDocument/2006/relationships/hyperlink" Target="mailto:skapoor@reedsmith.com" TargetMode="External"/><Relationship Id="rId11" Type="http://schemas.openxmlformats.org/officeDocument/2006/relationships/hyperlink" Target="mailto:scobb@reedsmith.com" TargetMode="External"/><Relationship Id="rId24" Type="http://schemas.openxmlformats.org/officeDocument/2006/relationships/hyperlink" Target="mailto:yvette.ho@reedsmith.com" TargetMode="External"/><Relationship Id="rId32" Type="http://schemas.openxmlformats.org/officeDocument/2006/relationships/hyperlink" Target="mailto:pmansu@reedsmith.com" TargetMode="External"/><Relationship Id="rId37" Type="http://schemas.openxmlformats.org/officeDocument/2006/relationships/hyperlink" Target="mailto:rriddle@reedsmith.com" TargetMode="External"/><Relationship Id="rId40" Type="http://schemas.openxmlformats.org/officeDocument/2006/relationships/hyperlink" Target="mailto:asplittgerber@reedsmith.com" TargetMode="External"/><Relationship Id="rId45" Type="http://schemas.openxmlformats.org/officeDocument/2006/relationships/hyperlink" Target="mailto:dvanderlaan@reedsmith.com" TargetMode="External"/><Relationship Id="rId5" Type="http://schemas.openxmlformats.org/officeDocument/2006/relationships/hyperlink" Target="mailto:lbloomberg@reedsmith.com" TargetMode="External"/><Relationship Id="rId15" Type="http://schemas.openxmlformats.org/officeDocument/2006/relationships/hyperlink" Target="mailto:jdrabkin@reedsmith.com" TargetMode="External"/><Relationship Id="rId23" Type="http://schemas.openxmlformats.org/officeDocument/2006/relationships/hyperlink" Target="mailto:jhenschel@reedsmith.com" TargetMode="External"/><Relationship Id="rId28" Type="http://schemas.openxmlformats.org/officeDocument/2006/relationships/hyperlink" Target="mailto:akarapetyan@reedsmith.com" TargetMode="External"/><Relationship Id="rId36" Type="http://schemas.openxmlformats.org/officeDocument/2006/relationships/hyperlink" Target="mailto:hritchrocks@reedsmith.com" TargetMode="External"/><Relationship Id="rId49" Type="http://schemas.openxmlformats.org/officeDocument/2006/relationships/hyperlink" Target="mailto:Elise.White@reedsmith.com" TargetMode="External"/><Relationship Id="rId10" Type="http://schemas.openxmlformats.org/officeDocument/2006/relationships/hyperlink" Target="mailto:mcampanella@reedsmith.com" TargetMode="External"/><Relationship Id="rId19" Type="http://schemas.openxmlformats.org/officeDocument/2006/relationships/hyperlink" Target="mailto:bgiunta@reedsmith.com" TargetMode="External"/><Relationship Id="rId31" Type="http://schemas.openxmlformats.org/officeDocument/2006/relationships/hyperlink" Target="mailto:scmalik@reedsmith.com" TargetMode="External"/><Relationship Id="rId44" Type="http://schemas.openxmlformats.org/officeDocument/2006/relationships/hyperlink" Target="mailto:mark.turner@reedsmith.com" TargetMode="External"/><Relationship Id="rId52" Type="http://schemas.openxmlformats.org/officeDocument/2006/relationships/hyperlink" Target="mailto:hzanczak@reedsmith.com" TargetMode="External"/><Relationship Id="rId4" Type="http://schemas.openxmlformats.org/officeDocument/2006/relationships/hyperlink" Target="mailto:abirt@reedsmith.com" TargetMode="External"/><Relationship Id="rId9" Type="http://schemas.openxmlformats.org/officeDocument/2006/relationships/hyperlink" Target="mailto:abyk@reedsmith.com" TargetMode="External"/><Relationship Id="rId14" Type="http://schemas.openxmlformats.org/officeDocument/2006/relationships/hyperlink" Target="mailto:ldrake@reedsmith.com" TargetMode="External"/><Relationship Id="rId22" Type="http://schemas.openxmlformats.org/officeDocument/2006/relationships/hyperlink" Target="mailto:KHara@ReedSmith.com" TargetMode="External"/><Relationship Id="rId27" Type="http://schemas.openxmlformats.org/officeDocument/2006/relationships/hyperlink" Target="mailto:tpjones@reedsmith.com" TargetMode="External"/><Relationship Id="rId30" Type="http://schemas.openxmlformats.org/officeDocument/2006/relationships/hyperlink" Target="mailto:tmack@reedsmith.com" TargetMode="External"/><Relationship Id="rId35" Type="http://schemas.openxmlformats.org/officeDocument/2006/relationships/hyperlink" Target="mailto:colbrantz@reedsmith.com" TargetMode="External"/><Relationship Id="rId43" Type="http://schemas.openxmlformats.org/officeDocument/2006/relationships/hyperlink" Target="mailto:asam@reedsmith.com" TargetMode="External"/><Relationship Id="rId48" Type="http://schemas.openxmlformats.org/officeDocument/2006/relationships/hyperlink" Target="mailto:cmwhitehead@reedsmith.com" TargetMode="External"/><Relationship Id="rId8" Type="http://schemas.openxmlformats.org/officeDocument/2006/relationships/hyperlink" Target="mailto:KABruce@reedsmith.com" TargetMode="External"/><Relationship Id="rId51" Type="http://schemas.openxmlformats.org/officeDocument/2006/relationships/hyperlink" Target="mailto:mzerr@reedsmith.com" TargetMode="External"/><Relationship Id="rId3" Type="http://schemas.openxmlformats.org/officeDocument/2006/relationships/hyperlink" Target="mailto:jmbeck@reedsmith.com" TargetMode="External"/><Relationship Id="rId12" Type="http://schemas.openxmlformats.org/officeDocument/2006/relationships/hyperlink" Target="mailto:kcoletta@reedsmith.com" TargetMode="External"/><Relationship Id="rId17" Type="http://schemas.openxmlformats.org/officeDocument/2006/relationships/hyperlink" Target="mailto:kfinnegan@reedsmith.com" TargetMode="External"/><Relationship Id="rId25" Type="http://schemas.openxmlformats.org/officeDocument/2006/relationships/hyperlink" Target="mailto:ahussey@reedsmith.com" TargetMode="External"/><Relationship Id="rId33" Type="http://schemas.openxmlformats.org/officeDocument/2006/relationships/hyperlink" Target="mailto:mmcgregor@reedsmith.com" TargetMode="External"/><Relationship Id="rId38" Type="http://schemas.openxmlformats.org/officeDocument/2006/relationships/hyperlink" Target="mailto:rseidl@reedsmith.com" TargetMode="External"/><Relationship Id="rId46" Type="http://schemas.openxmlformats.org/officeDocument/2006/relationships/hyperlink" Target="mailto:jvaughan@reedsmith.com" TargetMode="External"/><Relationship Id="rId20" Type="http://schemas.openxmlformats.org/officeDocument/2006/relationships/hyperlink" Target="mailto:pgoodrich@reedsmith.com" TargetMode="External"/><Relationship Id="rId41" Type="http://schemas.openxmlformats.org/officeDocument/2006/relationships/hyperlink" Target="mailto:sspells@reedsmith.com" TargetMode="External"/><Relationship Id="rId1" Type="http://schemas.openxmlformats.org/officeDocument/2006/relationships/hyperlink" Target="mailto:aarchambo@reedsmith.com" TargetMode="External"/><Relationship Id="rId6" Type="http://schemas.openxmlformats.org/officeDocument/2006/relationships/hyperlink" Target="mailto:mboyer@reedsmith.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mailto:RRoss-Bown@reedsmith.com" TargetMode="External"/><Relationship Id="rId299" Type="http://schemas.openxmlformats.org/officeDocument/2006/relationships/hyperlink" Target="mailto:TGalligan@ReedSmith.com" TargetMode="External"/><Relationship Id="rId21" Type="http://schemas.openxmlformats.org/officeDocument/2006/relationships/hyperlink" Target="mailto:nhendy@reedsmith.com" TargetMode="External"/><Relationship Id="rId63" Type="http://schemas.openxmlformats.org/officeDocument/2006/relationships/hyperlink" Target="mailto:kstreeter@reedsmith.com" TargetMode="External"/><Relationship Id="rId159" Type="http://schemas.openxmlformats.org/officeDocument/2006/relationships/hyperlink" Target="mailto:kmoir@reedsmith.com" TargetMode="External"/><Relationship Id="rId324" Type="http://schemas.openxmlformats.org/officeDocument/2006/relationships/hyperlink" Target="mailto:scobb@reedsmith.com" TargetMode="External"/><Relationship Id="rId170" Type="http://schemas.openxmlformats.org/officeDocument/2006/relationships/hyperlink" Target="mailto:mcalderon@gravitystack.com" TargetMode="External"/><Relationship Id="rId226" Type="http://schemas.openxmlformats.org/officeDocument/2006/relationships/hyperlink" Target="mailto:alowell@reedsmith.com" TargetMode="External"/><Relationship Id="rId268" Type="http://schemas.openxmlformats.org/officeDocument/2006/relationships/hyperlink" Target="mailto:nsamuel@reedsmith.com" TargetMode="External"/><Relationship Id="rId32" Type="http://schemas.openxmlformats.org/officeDocument/2006/relationships/hyperlink" Target="mailto:JMadonia@reedsmith.com" TargetMode="External"/><Relationship Id="rId74" Type="http://schemas.openxmlformats.org/officeDocument/2006/relationships/hyperlink" Target="mailto:EGuna@ReedSmith.com" TargetMode="External"/><Relationship Id="rId128" Type="http://schemas.openxmlformats.org/officeDocument/2006/relationships/hyperlink" Target="mailto:Jill.wong@reedsmith.com" TargetMode="External"/><Relationship Id="rId335" Type="http://schemas.openxmlformats.org/officeDocument/2006/relationships/hyperlink" Target="mailto:rfields@reedsmith.com" TargetMode="External"/><Relationship Id="rId5" Type="http://schemas.openxmlformats.org/officeDocument/2006/relationships/hyperlink" Target="mailto:hkravit@reedsmith.com" TargetMode="External"/><Relationship Id="rId181" Type="http://schemas.openxmlformats.org/officeDocument/2006/relationships/hyperlink" Target="mailto:GBland@reedsmith.com" TargetMode="External"/><Relationship Id="rId237" Type="http://schemas.openxmlformats.org/officeDocument/2006/relationships/hyperlink" Target="mailto:talford.thompson@reedsmith.com" TargetMode="External"/><Relationship Id="rId279" Type="http://schemas.openxmlformats.org/officeDocument/2006/relationships/hyperlink" Target="mailto:rperoni@reedsmith.com" TargetMode="External"/><Relationship Id="rId43" Type="http://schemas.openxmlformats.org/officeDocument/2006/relationships/hyperlink" Target="mailto:rlochmann@reedsmith.com" TargetMode="External"/><Relationship Id="rId139" Type="http://schemas.openxmlformats.org/officeDocument/2006/relationships/hyperlink" Target="mailto:lburns@reedsmith.com" TargetMode="External"/><Relationship Id="rId290" Type="http://schemas.openxmlformats.org/officeDocument/2006/relationships/hyperlink" Target="mailto:eunsoo.choi@reedsmith.com" TargetMode="External"/><Relationship Id="rId304" Type="http://schemas.openxmlformats.org/officeDocument/2006/relationships/hyperlink" Target="mailto:eshaw@reedsmith.com" TargetMode="External"/><Relationship Id="rId85" Type="http://schemas.openxmlformats.org/officeDocument/2006/relationships/hyperlink" Target="mailto:jvaughan@reedsmith.com" TargetMode="External"/><Relationship Id="rId150" Type="http://schemas.openxmlformats.org/officeDocument/2006/relationships/hyperlink" Target="mailto:zeldar.wang@reedsmith.com" TargetMode="External"/><Relationship Id="rId192" Type="http://schemas.openxmlformats.org/officeDocument/2006/relationships/hyperlink" Target="mailto:dstekhnovych@reedsmith.com" TargetMode="External"/><Relationship Id="rId206" Type="http://schemas.openxmlformats.org/officeDocument/2006/relationships/hyperlink" Target="mailto:akhanna@reedsmith.com" TargetMode="External"/><Relationship Id="rId248" Type="http://schemas.openxmlformats.org/officeDocument/2006/relationships/hyperlink" Target="mailto:jabdeljaber@reedsmith.com" TargetMode="External"/><Relationship Id="rId12" Type="http://schemas.openxmlformats.org/officeDocument/2006/relationships/hyperlink" Target="mailto:tgates@reedsmith.com" TargetMode="External"/><Relationship Id="rId108" Type="http://schemas.openxmlformats.org/officeDocument/2006/relationships/hyperlink" Target="mailto:shasselman@reedsmith.com" TargetMode="External"/><Relationship Id="rId315" Type="http://schemas.openxmlformats.org/officeDocument/2006/relationships/hyperlink" Target="mailto:ccasha@reedsmith.com" TargetMode="External"/><Relationship Id="rId54" Type="http://schemas.openxmlformats.org/officeDocument/2006/relationships/hyperlink" Target="mailto:smahajan@reedsmith.com" TargetMode="External"/><Relationship Id="rId96" Type="http://schemas.openxmlformats.org/officeDocument/2006/relationships/hyperlink" Target="mailto:crivas@reedsmith.com" TargetMode="External"/><Relationship Id="rId161" Type="http://schemas.openxmlformats.org/officeDocument/2006/relationships/hyperlink" Target="mailto:astanden@reedsmith.com" TargetMode="External"/><Relationship Id="rId217" Type="http://schemas.openxmlformats.org/officeDocument/2006/relationships/hyperlink" Target="mailto:mbagaeen@reedsmith.com" TargetMode="External"/><Relationship Id="rId259" Type="http://schemas.openxmlformats.org/officeDocument/2006/relationships/hyperlink" Target="mailto:janet.cheung@reedsmith.com" TargetMode="External"/><Relationship Id="rId23" Type="http://schemas.openxmlformats.org/officeDocument/2006/relationships/hyperlink" Target="mailto:cchristopher@reedsmith.com" TargetMode="External"/><Relationship Id="rId119" Type="http://schemas.openxmlformats.org/officeDocument/2006/relationships/hyperlink" Target="mailto:MMcGregor@reedsmith.com" TargetMode="External"/><Relationship Id="rId270" Type="http://schemas.openxmlformats.org/officeDocument/2006/relationships/hyperlink" Target="mailto:cchapman@reedsmith.com" TargetMode="External"/><Relationship Id="rId326" Type="http://schemas.openxmlformats.org/officeDocument/2006/relationships/hyperlink" Target="mailto:zkosnitzky@reedsmith.com" TargetMode="External"/><Relationship Id="rId65" Type="http://schemas.openxmlformats.org/officeDocument/2006/relationships/hyperlink" Target="mailto:Ryan.Fitzpatrick@reedsmith.com" TargetMode="External"/><Relationship Id="rId130" Type="http://schemas.openxmlformats.org/officeDocument/2006/relationships/hyperlink" Target="mailto:TFischl@ReedSmith.com" TargetMode="External"/><Relationship Id="rId172" Type="http://schemas.openxmlformats.org/officeDocument/2006/relationships/hyperlink" Target="mailto:bli@reedsmith.com" TargetMode="External"/><Relationship Id="rId228" Type="http://schemas.openxmlformats.org/officeDocument/2006/relationships/hyperlink" Target="mailto:jhess@reedsmith.com" TargetMode="External"/><Relationship Id="rId281" Type="http://schemas.openxmlformats.org/officeDocument/2006/relationships/hyperlink" Target="mailto:hyong@reedsmith.com" TargetMode="External"/><Relationship Id="rId337" Type="http://schemas.openxmlformats.org/officeDocument/2006/relationships/hyperlink" Target="mailto:bparekh@reedsmith.com" TargetMode="External"/><Relationship Id="rId34" Type="http://schemas.openxmlformats.org/officeDocument/2006/relationships/hyperlink" Target="mailto:jdiehl@reedsmith.com" TargetMode="External"/><Relationship Id="rId76" Type="http://schemas.openxmlformats.org/officeDocument/2006/relationships/hyperlink" Target="mailto:ABirt@reedsmith.com" TargetMode="External"/><Relationship Id="rId141" Type="http://schemas.openxmlformats.org/officeDocument/2006/relationships/hyperlink" Target="mailto:sirvin@reedsmith.com" TargetMode="External"/><Relationship Id="rId7" Type="http://schemas.openxmlformats.org/officeDocument/2006/relationships/hyperlink" Target="mailto:mitesh.patel@reedsmith.com" TargetMode="External"/><Relationship Id="rId183" Type="http://schemas.openxmlformats.org/officeDocument/2006/relationships/hyperlink" Target="mailto:ssuleman@reedsmith.com" TargetMode="External"/><Relationship Id="rId239" Type="http://schemas.openxmlformats.org/officeDocument/2006/relationships/hyperlink" Target="mailto:tli@reedsmith.com" TargetMode="External"/><Relationship Id="rId250" Type="http://schemas.openxmlformats.org/officeDocument/2006/relationships/hyperlink" Target="mailto:kravotti@reedsmith.com" TargetMode="External"/><Relationship Id="rId292" Type="http://schemas.openxmlformats.org/officeDocument/2006/relationships/hyperlink" Target="mailto:eosho@reedsmith.com" TargetMode="External"/><Relationship Id="rId306" Type="http://schemas.openxmlformats.org/officeDocument/2006/relationships/hyperlink" Target="mailto:amaniglier@reedsmith.com" TargetMode="External"/><Relationship Id="rId45" Type="http://schemas.openxmlformats.org/officeDocument/2006/relationships/hyperlink" Target="mailto:aarif@reedsmith.com" TargetMode="External"/><Relationship Id="rId87" Type="http://schemas.openxmlformats.org/officeDocument/2006/relationships/hyperlink" Target="mailto:lstephenson@reedsmith.com" TargetMode="External"/><Relationship Id="rId110" Type="http://schemas.openxmlformats.org/officeDocument/2006/relationships/hyperlink" Target="mailto:pskeet@reedsmith.com" TargetMode="External"/><Relationship Id="rId152" Type="http://schemas.openxmlformats.org/officeDocument/2006/relationships/hyperlink" Target="mailto:jamie.ryder@reedsmith.com" TargetMode="External"/><Relationship Id="rId194" Type="http://schemas.openxmlformats.org/officeDocument/2006/relationships/hyperlink" Target="mailto:OSpence@reedsmith.com" TargetMode="External"/><Relationship Id="rId208" Type="http://schemas.openxmlformats.org/officeDocument/2006/relationships/hyperlink" Target="mailto:ali@reedsmith.com" TargetMode="External"/><Relationship Id="rId261" Type="http://schemas.openxmlformats.org/officeDocument/2006/relationships/hyperlink" Target="mailto:nadia.campbell@reedsmith.com" TargetMode="External"/><Relationship Id="rId14" Type="http://schemas.openxmlformats.org/officeDocument/2006/relationships/hyperlink" Target="mailto:SRizzo@reedsmith.com" TargetMode="External"/><Relationship Id="rId35" Type="http://schemas.openxmlformats.org/officeDocument/2006/relationships/hyperlink" Target="mailto:ebanks@reedsmith.com" TargetMode="External"/><Relationship Id="rId56" Type="http://schemas.openxmlformats.org/officeDocument/2006/relationships/hyperlink" Target="mailto:bhilalqizi@reedsmith.com" TargetMode="External"/><Relationship Id="rId77" Type="http://schemas.openxmlformats.org/officeDocument/2006/relationships/hyperlink" Target="mailto:ppitts@reedsmith.com" TargetMode="External"/><Relationship Id="rId100" Type="http://schemas.openxmlformats.org/officeDocument/2006/relationships/hyperlink" Target="mailto:jgonzales-frisbie@reedsmith.com" TargetMode="External"/><Relationship Id="rId282" Type="http://schemas.openxmlformats.org/officeDocument/2006/relationships/hyperlink" Target="mailto:may.wong@reedsmith.com" TargetMode="External"/><Relationship Id="rId317" Type="http://schemas.openxmlformats.org/officeDocument/2006/relationships/hyperlink" Target="mailto:jgopiao@reedsmith.com" TargetMode="External"/><Relationship Id="rId338" Type="http://schemas.openxmlformats.org/officeDocument/2006/relationships/hyperlink" Target="mailto:lgarcia@reedsmith.com" TargetMode="External"/><Relationship Id="rId8" Type="http://schemas.openxmlformats.org/officeDocument/2006/relationships/hyperlink" Target="mailto:dgutowski@reedsmith.com" TargetMode="External"/><Relationship Id="rId98" Type="http://schemas.openxmlformats.org/officeDocument/2006/relationships/hyperlink" Target="mailto:mbishop@reedsmith.com" TargetMode="External"/><Relationship Id="rId121" Type="http://schemas.openxmlformats.org/officeDocument/2006/relationships/hyperlink" Target="mailto:email@reedsmith.com" TargetMode="External"/><Relationship Id="rId142" Type="http://schemas.openxmlformats.org/officeDocument/2006/relationships/hyperlink" Target="mailto:atetley@reedsmith.com" TargetMode="External"/><Relationship Id="rId163" Type="http://schemas.openxmlformats.org/officeDocument/2006/relationships/hyperlink" Target="mailto:kdavidson@reedsmith.com" TargetMode="External"/><Relationship Id="rId184" Type="http://schemas.openxmlformats.org/officeDocument/2006/relationships/hyperlink" Target="mailto:mbeil@reedsmith.com" TargetMode="External"/><Relationship Id="rId219" Type="http://schemas.openxmlformats.org/officeDocument/2006/relationships/hyperlink" Target="mailto:mmyoung@reedsmith.com" TargetMode="External"/><Relationship Id="rId230" Type="http://schemas.openxmlformats.org/officeDocument/2006/relationships/hyperlink" Target="mailto:susanna.chiu@reedsmith.com" TargetMode="External"/><Relationship Id="rId251" Type="http://schemas.openxmlformats.org/officeDocument/2006/relationships/hyperlink" Target="mailto:ntufanoglu@reedsmith.com" TargetMode="External"/><Relationship Id="rId25" Type="http://schemas.openxmlformats.org/officeDocument/2006/relationships/hyperlink" Target="mailto:bcorkill@reedsmith.com" TargetMode="External"/><Relationship Id="rId46" Type="http://schemas.openxmlformats.org/officeDocument/2006/relationships/hyperlink" Target="mailto:ovoulgaris@reedsmith.com" TargetMode="External"/><Relationship Id="rId67" Type="http://schemas.openxmlformats.org/officeDocument/2006/relationships/hyperlink" Target="mailto:shawn.tan@reedsmith.com" TargetMode="External"/><Relationship Id="rId272" Type="http://schemas.openxmlformats.org/officeDocument/2006/relationships/hyperlink" Target="mailto:JMaesen@reedsmith.com" TargetMode="External"/><Relationship Id="rId293" Type="http://schemas.openxmlformats.org/officeDocument/2006/relationships/hyperlink" Target="mailto:lberthaud@reedsmith.com" TargetMode="External"/><Relationship Id="rId307" Type="http://schemas.openxmlformats.org/officeDocument/2006/relationships/hyperlink" Target="mailto:acanicatti@reedsmith.com" TargetMode="External"/><Relationship Id="rId328" Type="http://schemas.openxmlformats.org/officeDocument/2006/relationships/hyperlink" Target="mailto:kyang@reedsmith.com&#160;&#160;&#160;&#160;&#160;&#160;&#160;&#160;" TargetMode="External"/><Relationship Id="rId88" Type="http://schemas.openxmlformats.org/officeDocument/2006/relationships/hyperlink" Target="mailto:ladams@reedsmith.com" TargetMode="External"/><Relationship Id="rId111" Type="http://schemas.openxmlformats.org/officeDocument/2006/relationships/hyperlink" Target="mailto:asmiley@reedsmith.com" TargetMode="External"/><Relationship Id="rId132" Type="http://schemas.openxmlformats.org/officeDocument/2006/relationships/hyperlink" Target="mailto:ahardinghaus@reedsmith.com" TargetMode="External"/><Relationship Id="rId153" Type="http://schemas.openxmlformats.org/officeDocument/2006/relationships/hyperlink" Target="mailto:lliben@reedsmith.com" TargetMode="External"/><Relationship Id="rId174" Type="http://schemas.openxmlformats.org/officeDocument/2006/relationships/hyperlink" Target="mailto:kcockerham@reedsmith.com" TargetMode="External"/><Relationship Id="rId195" Type="http://schemas.openxmlformats.org/officeDocument/2006/relationships/hyperlink" Target="mailto:amatney@reedsmith.com" TargetMode="External"/><Relationship Id="rId209" Type="http://schemas.openxmlformats.org/officeDocument/2006/relationships/hyperlink" Target="mailto:vli@reedsmith.com" TargetMode="External"/><Relationship Id="rId220" Type="http://schemas.openxmlformats.org/officeDocument/2006/relationships/hyperlink" Target="mailto:lsmith@reedsmith.com" TargetMode="External"/><Relationship Id="rId241" Type="http://schemas.openxmlformats.org/officeDocument/2006/relationships/hyperlink" Target="mailto:dylan.weber@reedsmith.com" TargetMode="External"/><Relationship Id="rId15" Type="http://schemas.openxmlformats.org/officeDocument/2006/relationships/hyperlink" Target="mailto:hrooke@reedsmith.com" TargetMode="External"/><Relationship Id="rId36" Type="http://schemas.openxmlformats.org/officeDocument/2006/relationships/hyperlink" Target="mailto:beth.chambers@reedsmith.com" TargetMode="External"/><Relationship Id="rId57" Type="http://schemas.openxmlformats.org/officeDocument/2006/relationships/hyperlink" Target="mailto:jefendi@reedsmith.com" TargetMode="External"/><Relationship Id="rId262" Type="http://schemas.openxmlformats.org/officeDocument/2006/relationships/hyperlink" Target="mailto:rstansfield@reedsmith.com" TargetMode="External"/><Relationship Id="rId283" Type="http://schemas.openxmlformats.org/officeDocument/2006/relationships/hyperlink" Target="mailto:kendall.yuen@reedsmith.com" TargetMode="External"/><Relationship Id="rId318" Type="http://schemas.openxmlformats.org/officeDocument/2006/relationships/hyperlink" Target="mailto:hmietka@reedsmith.com" TargetMode="External"/><Relationship Id="rId339" Type="http://schemas.openxmlformats.org/officeDocument/2006/relationships/hyperlink" Target="mailto:oalaniz@reedsmith.com" TargetMode="External"/><Relationship Id="rId78" Type="http://schemas.openxmlformats.org/officeDocument/2006/relationships/hyperlink" Target="mailto:jnorsetter@reedsmith.com" TargetMode="External"/><Relationship Id="rId99" Type="http://schemas.openxmlformats.org/officeDocument/2006/relationships/hyperlink" Target="mailto:alucas@reedsmith.com" TargetMode="External"/><Relationship Id="rId101" Type="http://schemas.openxmlformats.org/officeDocument/2006/relationships/hyperlink" Target="mailto:eric.williams@reedsmith.com" TargetMode="External"/><Relationship Id="rId122" Type="http://schemas.openxmlformats.org/officeDocument/2006/relationships/hyperlink" Target="mailto:CSteimle@reedsmith.com" TargetMode="External"/><Relationship Id="rId143" Type="http://schemas.openxmlformats.org/officeDocument/2006/relationships/hyperlink" Target="mailto:akarapetyan@reedsmith.com" TargetMode="External"/><Relationship Id="rId164" Type="http://schemas.openxmlformats.org/officeDocument/2006/relationships/hyperlink" Target="mailto:ksaxionis@reedsmith.com" TargetMode="External"/><Relationship Id="rId185" Type="http://schemas.openxmlformats.org/officeDocument/2006/relationships/hyperlink" Target="mailto:aaria@reedsmith.com" TargetMode="External"/><Relationship Id="rId9" Type="http://schemas.openxmlformats.org/officeDocument/2006/relationships/hyperlink" Target="mailto:klee@reedsmith.com" TargetMode="External"/><Relationship Id="rId210" Type="http://schemas.openxmlformats.org/officeDocument/2006/relationships/hyperlink" Target="mailto:ccastaldo@reedsmith.com" TargetMode="External"/><Relationship Id="rId26" Type="http://schemas.openxmlformats.org/officeDocument/2006/relationships/hyperlink" Target="mailto:mlacaud@reedsmith.com" TargetMode="External"/><Relationship Id="rId231" Type="http://schemas.openxmlformats.org/officeDocument/2006/relationships/hyperlink" Target="mailto:ncastriz@reedsmith.com" TargetMode="External"/><Relationship Id="rId252" Type="http://schemas.openxmlformats.org/officeDocument/2006/relationships/hyperlink" Target="mailto:vperumal@reedsmith.com" TargetMode="External"/><Relationship Id="rId273" Type="http://schemas.openxmlformats.org/officeDocument/2006/relationships/hyperlink" Target="mailto:hwsmith@reedsmith.com" TargetMode="External"/><Relationship Id="rId294" Type="http://schemas.openxmlformats.org/officeDocument/2006/relationships/hyperlink" Target="mailto:celson@reedsmith.com" TargetMode="External"/><Relationship Id="rId308" Type="http://schemas.openxmlformats.org/officeDocument/2006/relationships/hyperlink" Target="mailto:angus.yu@reedsmith.com" TargetMode="External"/><Relationship Id="rId329" Type="http://schemas.openxmlformats.org/officeDocument/2006/relationships/hyperlink" Target="mailto:dgoodsir@reedsmith.com" TargetMode="External"/><Relationship Id="rId47" Type="http://schemas.openxmlformats.org/officeDocument/2006/relationships/hyperlink" Target="mailto:wchinula@reedsmith.com" TargetMode="External"/><Relationship Id="rId68" Type="http://schemas.openxmlformats.org/officeDocument/2006/relationships/hyperlink" Target="mailto:lscott@reedsmith.com" TargetMode="External"/><Relationship Id="rId89" Type="http://schemas.openxmlformats.org/officeDocument/2006/relationships/hyperlink" Target="mailto:amues@reedsmith.com" TargetMode="External"/><Relationship Id="rId112" Type="http://schemas.openxmlformats.org/officeDocument/2006/relationships/hyperlink" Target="mailto:apeetz@reedsmith.com" TargetMode="External"/><Relationship Id="rId133" Type="http://schemas.openxmlformats.org/officeDocument/2006/relationships/hyperlink" Target="mailto:dbettino@reedsmith.com" TargetMode="External"/><Relationship Id="rId154" Type="http://schemas.openxmlformats.org/officeDocument/2006/relationships/hyperlink" Target="mailto:rdabir@reedsmith.com" TargetMode="External"/><Relationship Id="rId175" Type="http://schemas.openxmlformats.org/officeDocument/2006/relationships/hyperlink" Target="mailto:ASoon@ReedSmith.com" TargetMode="External"/><Relationship Id="rId340" Type="http://schemas.openxmlformats.org/officeDocument/2006/relationships/hyperlink" Target="mailto:Hazel.Liu@reedsmith.com" TargetMode="External"/><Relationship Id="rId196" Type="http://schemas.openxmlformats.org/officeDocument/2006/relationships/hyperlink" Target="mailto:garrison.ambrose@reedsmith.com" TargetMode="External"/><Relationship Id="rId200" Type="http://schemas.openxmlformats.org/officeDocument/2006/relationships/hyperlink" Target="mailto:hvonwickede@reedsmith.com" TargetMode="External"/><Relationship Id="rId16" Type="http://schemas.openxmlformats.org/officeDocument/2006/relationships/hyperlink" Target="mailto:JReboul@reedsmith.com" TargetMode="External"/><Relationship Id="rId221" Type="http://schemas.openxmlformats.org/officeDocument/2006/relationships/hyperlink" Target="mailto:pbergmann@reedsmith.com" TargetMode="External"/><Relationship Id="rId242" Type="http://schemas.openxmlformats.org/officeDocument/2006/relationships/hyperlink" Target="mailto:Alex.Ngai@reedsmith.com" TargetMode="External"/><Relationship Id="rId263" Type="http://schemas.openxmlformats.org/officeDocument/2006/relationships/hyperlink" Target="mailto:Matthew.Harris@reedsmith.com" TargetMode="External"/><Relationship Id="rId284" Type="http://schemas.openxmlformats.org/officeDocument/2006/relationships/hyperlink" Target="mailto:KScott@reedsmith.com" TargetMode="External"/><Relationship Id="rId319" Type="http://schemas.openxmlformats.org/officeDocument/2006/relationships/hyperlink" Target="mailto:abigail.walker@reedsmith.com" TargetMode="External"/><Relationship Id="rId37" Type="http://schemas.openxmlformats.org/officeDocument/2006/relationships/hyperlink" Target="mailto:pquaintance@reedsmith.com" TargetMode="External"/><Relationship Id="rId58" Type="http://schemas.openxmlformats.org/officeDocument/2006/relationships/hyperlink" Target="mailto:jheeley@reedsmith.com" TargetMode="External"/><Relationship Id="rId79" Type="http://schemas.openxmlformats.org/officeDocument/2006/relationships/hyperlink" Target="mailto:zsarwar@reedsmith.com" TargetMode="External"/><Relationship Id="rId102" Type="http://schemas.openxmlformats.org/officeDocument/2006/relationships/hyperlink" Target="mailto:CShea@ReedSmith.com" TargetMode="External"/><Relationship Id="rId123" Type="http://schemas.openxmlformats.org/officeDocument/2006/relationships/hyperlink" Target="mailto:mjilek@reedsmith.com" TargetMode="External"/><Relationship Id="rId144" Type="http://schemas.openxmlformats.org/officeDocument/2006/relationships/hyperlink" Target="mailto:SColeman@reedsmith.com" TargetMode="External"/><Relationship Id="rId330" Type="http://schemas.openxmlformats.org/officeDocument/2006/relationships/hyperlink" Target="mailto:angela.guzman@reedsmith.com" TargetMode="External"/><Relationship Id="rId90" Type="http://schemas.openxmlformats.org/officeDocument/2006/relationships/hyperlink" Target="mailto:gjutley@reedsmith.com" TargetMode="External"/><Relationship Id="rId165" Type="http://schemas.openxmlformats.org/officeDocument/2006/relationships/hyperlink" Target="mailto:pchang@reedsmith.com" TargetMode="External"/><Relationship Id="rId186" Type="http://schemas.openxmlformats.org/officeDocument/2006/relationships/hyperlink" Target="mailto:zzeng@reedsmith.com" TargetMode="External"/><Relationship Id="rId211" Type="http://schemas.openxmlformats.org/officeDocument/2006/relationships/hyperlink" Target="mailto:jblack@reedsmith.com" TargetMode="External"/><Relationship Id="rId232" Type="http://schemas.openxmlformats.org/officeDocument/2006/relationships/hyperlink" Target="mailto:abrownrout@reedsmith.com" TargetMode="External"/><Relationship Id="rId253" Type="http://schemas.openxmlformats.org/officeDocument/2006/relationships/hyperlink" Target="mailto:cmishkin@reedsmith.com" TargetMode="External"/><Relationship Id="rId274" Type="http://schemas.openxmlformats.org/officeDocument/2006/relationships/hyperlink" Target="mailto:roneill@reedsmith.com" TargetMode="External"/><Relationship Id="rId295" Type="http://schemas.openxmlformats.org/officeDocument/2006/relationships/hyperlink" Target="mailto:CRyan@ReedSmith.com" TargetMode="External"/><Relationship Id="rId309" Type="http://schemas.openxmlformats.org/officeDocument/2006/relationships/hyperlink" Target="mailto:rszmid@reedsmith.com" TargetMode="External"/><Relationship Id="rId27" Type="http://schemas.openxmlformats.org/officeDocument/2006/relationships/hyperlink" Target="mailto:ebianchi@reedsmith.com" TargetMode="External"/><Relationship Id="rId48" Type="http://schemas.openxmlformats.org/officeDocument/2006/relationships/hyperlink" Target="mailto:rrava@reedsmith.com" TargetMode="External"/><Relationship Id="rId69" Type="http://schemas.openxmlformats.org/officeDocument/2006/relationships/hyperlink" Target="mailto:ctaupin@reedsmith.com" TargetMode="External"/><Relationship Id="rId113" Type="http://schemas.openxmlformats.org/officeDocument/2006/relationships/hyperlink" Target="mailto:cgoldberg@reedsmith.com" TargetMode="External"/><Relationship Id="rId134" Type="http://schemas.openxmlformats.org/officeDocument/2006/relationships/hyperlink" Target="mailto:mzerr@reedsmith.com" TargetMode="External"/><Relationship Id="rId320" Type="http://schemas.openxmlformats.org/officeDocument/2006/relationships/hyperlink" Target="mailto:mchee@reedsmith.com" TargetMode="External"/><Relationship Id="rId80" Type="http://schemas.openxmlformats.org/officeDocument/2006/relationships/hyperlink" Target="mailto:gmcritchie@gravitystack.com" TargetMode="External"/><Relationship Id="rId155" Type="http://schemas.openxmlformats.org/officeDocument/2006/relationships/hyperlink" Target="mailto:BKukovski@reedsmith.com" TargetMode="External"/><Relationship Id="rId176" Type="http://schemas.openxmlformats.org/officeDocument/2006/relationships/hyperlink" Target="mailto:bwatson@reedsmith.com" TargetMode="External"/><Relationship Id="rId197" Type="http://schemas.openxmlformats.org/officeDocument/2006/relationships/hyperlink" Target="mailto:eric.lin@reedsmith.com" TargetMode="External"/><Relationship Id="rId341" Type="http://schemas.openxmlformats.org/officeDocument/2006/relationships/hyperlink" Target="mailto:echiroutre@reedsmith.com" TargetMode="External"/><Relationship Id="rId201" Type="http://schemas.openxmlformats.org/officeDocument/2006/relationships/hyperlink" Target="mailto:lbirchall@reedsmith.com" TargetMode="External"/><Relationship Id="rId222" Type="http://schemas.openxmlformats.org/officeDocument/2006/relationships/hyperlink" Target="mailto:jvila@reedsmith.com" TargetMode="External"/><Relationship Id="rId243" Type="http://schemas.openxmlformats.org/officeDocument/2006/relationships/hyperlink" Target="mailto:apilorusso@reedsmith.com" TargetMode="External"/><Relationship Id="rId264" Type="http://schemas.openxmlformats.org/officeDocument/2006/relationships/hyperlink" Target="mailto:ekoo@resourcelawasia.com" TargetMode="External"/><Relationship Id="rId285" Type="http://schemas.openxmlformats.org/officeDocument/2006/relationships/hyperlink" Target="mailto:jong-min.choi@reedsmith.com" TargetMode="External"/><Relationship Id="rId17" Type="http://schemas.openxmlformats.org/officeDocument/2006/relationships/hyperlink" Target="mailto:wweltman@reedsmith.com" TargetMode="External"/><Relationship Id="rId38" Type="http://schemas.openxmlformats.org/officeDocument/2006/relationships/hyperlink" Target="mailto:ksakhardande@reedsmith.com" TargetMode="External"/><Relationship Id="rId59" Type="http://schemas.openxmlformats.org/officeDocument/2006/relationships/hyperlink" Target="mailto:mdrury@reedsmith.com" TargetMode="External"/><Relationship Id="rId103" Type="http://schemas.openxmlformats.org/officeDocument/2006/relationships/hyperlink" Target="mailto:gdonovan@reedsmith.com" TargetMode="External"/><Relationship Id="rId124" Type="http://schemas.openxmlformats.org/officeDocument/2006/relationships/hyperlink" Target="mailto:adittoe@reedsmith.com" TargetMode="External"/><Relationship Id="rId310" Type="http://schemas.openxmlformats.org/officeDocument/2006/relationships/hyperlink" Target="mailto:rdeegan@reedsmith.com" TargetMode="External"/><Relationship Id="rId70" Type="http://schemas.openxmlformats.org/officeDocument/2006/relationships/hyperlink" Target="mailto:swilson@reedsmith.com" TargetMode="External"/><Relationship Id="rId91" Type="http://schemas.openxmlformats.org/officeDocument/2006/relationships/hyperlink" Target="mailto:staha@reedsmith.com" TargetMode="External"/><Relationship Id="rId145" Type="http://schemas.openxmlformats.org/officeDocument/2006/relationships/hyperlink" Target="mailto:chris.davis@reedsmith.com" TargetMode="External"/><Relationship Id="rId166" Type="http://schemas.openxmlformats.org/officeDocument/2006/relationships/hyperlink" Target="mailto:genders@reedsmith.com" TargetMode="External"/><Relationship Id="rId187" Type="http://schemas.openxmlformats.org/officeDocument/2006/relationships/hyperlink" Target="mailto:kabruce@reedsmith.com" TargetMode="External"/><Relationship Id="rId331" Type="http://schemas.openxmlformats.org/officeDocument/2006/relationships/hyperlink" Target="mailto:eric.xu@reedsmith.com" TargetMode="External"/><Relationship Id="rId1" Type="http://schemas.openxmlformats.org/officeDocument/2006/relationships/hyperlink" Target="mailto:bkoplin@reedsmith.com" TargetMode="External"/><Relationship Id="rId212" Type="http://schemas.openxmlformats.org/officeDocument/2006/relationships/hyperlink" Target="mailto:dvyas@reedsmith.com" TargetMode="External"/><Relationship Id="rId233" Type="http://schemas.openxmlformats.org/officeDocument/2006/relationships/hyperlink" Target="mailto:mborye@reedsmith.com" TargetMode="External"/><Relationship Id="rId254" Type="http://schemas.openxmlformats.org/officeDocument/2006/relationships/hyperlink" Target="mailto:jmaguire@reedsmith.com" TargetMode="External"/><Relationship Id="rId28" Type="http://schemas.openxmlformats.org/officeDocument/2006/relationships/hyperlink" Target="mailto:lmeyerson@reedsmith.com" TargetMode="External"/><Relationship Id="rId49" Type="http://schemas.openxmlformats.org/officeDocument/2006/relationships/hyperlink" Target="mailto:vman@reedsmith.com" TargetMode="External"/><Relationship Id="rId114" Type="http://schemas.openxmlformats.org/officeDocument/2006/relationships/hyperlink" Target="mailto:mlouik@reedsmith.com" TargetMode="External"/><Relationship Id="rId275" Type="http://schemas.openxmlformats.org/officeDocument/2006/relationships/hyperlink" Target="mailto:nruenzel@reedsmith.com" TargetMode="External"/><Relationship Id="rId296" Type="http://schemas.openxmlformats.org/officeDocument/2006/relationships/hyperlink" Target="mailto:ofruchart@reedsmith.com" TargetMode="External"/><Relationship Id="rId300" Type="http://schemas.openxmlformats.org/officeDocument/2006/relationships/hyperlink" Target="mailto:jdebettencourt@reedsmith.com" TargetMode="External"/><Relationship Id="rId60" Type="http://schemas.openxmlformats.org/officeDocument/2006/relationships/hyperlink" Target="mailto:samuel.lee@reedsmith.com" TargetMode="External"/><Relationship Id="rId81" Type="http://schemas.openxmlformats.org/officeDocument/2006/relationships/hyperlink" Target="mailto:tgough@gravitystack.com" TargetMode="External"/><Relationship Id="rId135" Type="http://schemas.openxmlformats.org/officeDocument/2006/relationships/hyperlink" Target="mailto:RSchneider@reedsmith.com" TargetMode="External"/><Relationship Id="rId156" Type="http://schemas.openxmlformats.org/officeDocument/2006/relationships/hyperlink" Target="mailto:naiken-shaban@reedsmith.com" TargetMode="External"/><Relationship Id="rId177" Type="http://schemas.openxmlformats.org/officeDocument/2006/relationships/hyperlink" Target="mailto:SJackson@reedsmith.com" TargetMode="External"/><Relationship Id="rId198" Type="http://schemas.openxmlformats.org/officeDocument/2006/relationships/hyperlink" Target="mailto:mweingut@reedsmith.com" TargetMode="External"/><Relationship Id="rId321" Type="http://schemas.openxmlformats.org/officeDocument/2006/relationships/hyperlink" Target="mailto:leah.lei@reedsmith.com" TargetMode="External"/><Relationship Id="rId342" Type="http://schemas.openxmlformats.org/officeDocument/2006/relationships/hyperlink" Target="mailto:abenarbia@reedsmith.com" TargetMode="External"/><Relationship Id="rId202" Type="http://schemas.openxmlformats.org/officeDocument/2006/relationships/hyperlink" Target="mailto:nahuja@reedsmith.com" TargetMode="External"/><Relationship Id="rId223" Type="http://schemas.openxmlformats.org/officeDocument/2006/relationships/hyperlink" Target="mailto:vshao@reedsmith.com" TargetMode="External"/><Relationship Id="rId244" Type="http://schemas.openxmlformats.org/officeDocument/2006/relationships/hyperlink" Target="mailto:frances.wong@reedsmith.com" TargetMode="External"/><Relationship Id="rId18" Type="http://schemas.openxmlformats.org/officeDocument/2006/relationships/hyperlink" Target="mailto:etyler@reedsmith.com" TargetMode="External"/><Relationship Id="rId39" Type="http://schemas.openxmlformats.org/officeDocument/2006/relationships/hyperlink" Target="mailto:MBurns@reedsmith.com" TargetMode="External"/><Relationship Id="rId265" Type="http://schemas.openxmlformats.org/officeDocument/2006/relationships/hyperlink" Target="mailto:nudogu@reedsmith.com" TargetMode="External"/><Relationship Id="rId286" Type="http://schemas.openxmlformats.org/officeDocument/2006/relationships/hyperlink" Target="mailto:DAvila@reedsmith.com" TargetMode="External"/><Relationship Id="rId50" Type="http://schemas.openxmlformats.org/officeDocument/2006/relationships/hyperlink" Target="mailto:nng@reedsmith.com" TargetMode="External"/><Relationship Id="rId104" Type="http://schemas.openxmlformats.org/officeDocument/2006/relationships/hyperlink" Target="mailto:areeve@reedsmith.com" TargetMode="External"/><Relationship Id="rId125" Type="http://schemas.openxmlformats.org/officeDocument/2006/relationships/hyperlink" Target="mailto:richard.robbins@reedsmith.com" TargetMode="External"/><Relationship Id="rId146" Type="http://schemas.openxmlformats.org/officeDocument/2006/relationships/hyperlink" Target="mailto:nstark@reedsmith.com" TargetMode="External"/><Relationship Id="rId167" Type="http://schemas.openxmlformats.org/officeDocument/2006/relationships/hyperlink" Target="mailto:cangle@reedsmith.com" TargetMode="External"/><Relationship Id="rId188" Type="http://schemas.openxmlformats.org/officeDocument/2006/relationships/hyperlink" Target="mailto:splaquevent@reedsmith.com" TargetMode="External"/><Relationship Id="rId311" Type="http://schemas.openxmlformats.org/officeDocument/2006/relationships/hyperlink" Target="mailto:ktessier@reedsmith.com" TargetMode="External"/><Relationship Id="rId332" Type="http://schemas.openxmlformats.org/officeDocument/2006/relationships/hyperlink" Target="mailto:aworkman@reedsmith.com" TargetMode="External"/><Relationship Id="rId71" Type="http://schemas.openxmlformats.org/officeDocument/2006/relationships/hyperlink" Target="mailto:lhakala@reedsmith.com" TargetMode="External"/><Relationship Id="rId92" Type="http://schemas.openxmlformats.org/officeDocument/2006/relationships/hyperlink" Target="mailto:rmusa@reedsmith.com" TargetMode="External"/><Relationship Id="rId213" Type="http://schemas.openxmlformats.org/officeDocument/2006/relationships/hyperlink" Target="mailto:adempster@reedsmith.com" TargetMode="External"/><Relationship Id="rId234" Type="http://schemas.openxmlformats.org/officeDocument/2006/relationships/hyperlink" Target="mailto:Caleb.Li@reedsmith.com" TargetMode="External"/><Relationship Id="rId2" Type="http://schemas.openxmlformats.org/officeDocument/2006/relationships/hyperlink" Target="mailto:mkrieger@reedsmith.com" TargetMode="External"/><Relationship Id="rId29" Type="http://schemas.openxmlformats.org/officeDocument/2006/relationships/hyperlink" Target="mailto:lreinhardt@reedsmith.com" TargetMode="External"/><Relationship Id="rId255" Type="http://schemas.openxmlformats.org/officeDocument/2006/relationships/hyperlink" Target="mailto:lkorenich@reedsmith.com" TargetMode="External"/><Relationship Id="rId276" Type="http://schemas.openxmlformats.org/officeDocument/2006/relationships/hyperlink" Target="mailto:mmacminn@reedsmith.com" TargetMode="External"/><Relationship Id="rId297" Type="http://schemas.openxmlformats.org/officeDocument/2006/relationships/hyperlink" Target="mailto:mnehring@reedsmith.com" TargetMode="External"/><Relationship Id="rId40" Type="http://schemas.openxmlformats.org/officeDocument/2006/relationships/hyperlink" Target="mailto:dnorfolk@reedsmith.com" TargetMode="External"/><Relationship Id="rId115" Type="http://schemas.openxmlformats.org/officeDocument/2006/relationships/hyperlink" Target="mailto:MPanchella@reedsmith.com" TargetMode="External"/><Relationship Id="rId136" Type="http://schemas.openxmlformats.org/officeDocument/2006/relationships/hyperlink" Target="mailto:KGarrett@reedsmith.com" TargetMode="External"/><Relationship Id="rId157" Type="http://schemas.openxmlformats.org/officeDocument/2006/relationships/hyperlink" Target="mailto:lcurcio@reedsmith.com" TargetMode="External"/><Relationship Id="rId178" Type="http://schemas.openxmlformats.org/officeDocument/2006/relationships/hyperlink" Target="mailto:sbritland@reedsmith.com" TargetMode="External"/><Relationship Id="rId301" Type="http://schemas.openxmlformats.org/officeDocument/2006/relationships/hyperlink" Target="mailto:kuthman@reedsmith.com" TargetMode="External"/><Relationship Id="rId322" Type="http://schemas.openxmlformats.org/officeDocument/2006/relationships/hyperlink" Target="mailto:rworthington@reedsmith.com" TargetMode="External"/><Relationship Id="rId343" Type="http://schemas.openxmlformats.org/officeDocument/2006/relationships/hyperlink" Target="mailto:dkirby@reedsmith.com" TargetMode="External"/><Relationship Id="rId61" Type="http://schemas.openxmlformats.org/officeDocument/2006/relationships/hyperlink" Target="mailto:tsauerhammer@reedsmith.com" TargetMode="External"/><Relationship Id="rId82" Type="http://schemas.openxmlformats.org/officeDocument/2006/relationships/hyperlink" Target="mailto:agolouchko@reedsmith.com" TargetMode="External"/><Relationship Id="rId199" Type="http://schemas.openxmlformats.org/officeDocument/2006/relationships/hyperlink" Target="mailto:kpark@reedsmith.com" TargetMode="External"/><Relationship Id="rId203" Type="http://schemas.openxmlformats.org/officeDocument/2006/relationships/hyperlink" Target="mailto:sspells@reedsmith.com" TargetMode="External"/><Relationship Id="rId19" Type="http://schemas.openxmlformats.org/officeDocument/2006/relationships/hyperlink" Target="mailto:cstringer@reedsmith.com" TargetMode="External"/><Relationship Id="rId224" Type="http://schemas.openxmlformats.org/officeDocument/2006/relationships/hyperlink" Target="mailto:ksethi@reedsmith.com" TargetMode="External"/><Relationship Id="rId245" Type="http://schemas.openxmlformats.org/officeDocument/2006/relationships/hyperlink" Target="mailto:cgrosch@reedsmith.com" TargetMode="External"/><Relationship Id="rId266" Type="http://schemas.openxmlformats.org/officeDocument/2006/relationships/hyperlink" Target="mailto:Asalina@reedsmith.com" TargetMode="External"/><Relationship Id="rId287" Type="http://schemas.openxmlformats.org/officeDocument/2006/relationships/hyperlink" Target="mailto:mottermann@reedsmith.com" TargetMode="External"/><Relationship Id="rId30" Type="http://schemas.openxmlformats.org/officeDocument/2006/relationships/hyperlink" Target="mailto:amccool@reedsmith.com" TargetMode="External"/><Relationship Id="rId105" Type="http://schemas.openxmlformats.org/officeDocument/2006/relationships/hyperlink" Target="mailto:bgallen@reedsmith.com" TargetMode="External"/><Relationship Id="rId126" Type="http://schemas.openxmlformats.org/officeDocument/2006/relationships/hyperlink" Target="mailto:hbenson@reedsmith.com" TargetMode="External"/><Relationship Id="rId147" Type="http://schemas.openxmlformats.org/officeDocument/2006/relationships/hyperlink" Target="mailto:akitchen@reedsmith.com" TargetMode="External"/><Relationship Id="rId168" Type="http://schemas.openxmlformats.org/officeDocument/2006/relationships/hyperlink" Target="mailto:ccameron@reedsmith.com" TargetMode="External"/><Relationship Id="rId312" Type="http://schemas.openxmlformats.org/officeDocument/2006/relationships/hyperlink" Target="mailto:lwilson@reedsmith.com" TargetMode="External"/><Relationship Id="rId333" Type="http://schemas.openxmlformats.org/officeDocument/2006/relationships/hyperlink" Target="mailto:rfarnoux@reedsmith.com" TargetMode="External"/><Relationship Id="rId51" Type="http://schemas.openxmlformats.org/officeDocument/2006/relationships/hyperlink" Target="mailto:anadeem@reedsmith.com" TargetMode="External"/><Relationship Id="rId72" Type="http://schemas.openxmlformats.org/officeDocument/2006/relationships/hyperlink" Target="mailto:njacobs@reedsmith.com" TargetMode="External"/><Relationship Id="rId93" Type="http://schemas.openxmlformats.org/officeDocument/2006/relationships/hyperlink" Target="mailto:mcampanella@reedsmith.com" TargetMode="External"/><Relationship Id="rId189" Type="http://schemas.openxmlformats.org/officeDocument/2006/relationships/hyperlink" Target="mailto:marcelle.baker@reedsmith.com" TargetMode="External"/><Relationship Id="rId3" Type="http://schemas.openxmlformats.org/officeDocument/2006/relationships/hyperlink" Target="mailto:bblaho@reedsmith.com" TargetMode="External"/><Relationship Id="rId214" Type="http://schemas.openxmlformats.org/officeDocument/2006/relationships/hyperlink" Target="mailto:psnyder@reedsmith.com" TargetMode="External"/><Relationship Id="rId235" Type="http://schemas.openxmlformats.org/officeDocument/2006/relationships/hyperlink" Target="mailto:aren@reedsmith.com" TargetMode="External"/><Relationship Id="rId256" Type="http://schemas.openxmlformats.org/officeDocument/2006/relationships/hyperlink" Target="mailto:dylan.ross@reedsmith.com" TargetMode="External"/><Relationship Id="rId277" Type="http://schemas.openxmlformats.org/officeDocument/2006/relationships/hyperlink" Target="mailto:wbartnick@reedsmith.com" TargetMode="External"/><Relationship Id="rId298" Type="http://schemas.openxmlformats.org/officeDocument/2006/relationships/hyperlink" Target="mailto:jtilton@reedsmith.com" TargetMode="External"/><Relationship Id="rId116" Type="http://schemas.openxmlformats.org/officeDocument/2006/relationships/hyperlink" Target="mailto:DHall@ReedSmith.com" TargetMode="External"/><Relationship Id="rId137" Type="http://schemas.openxmlformats.org/officeDocument/2006/relationships/hyperlink" Target="mailto:jholt@reedsmith.com" TargetMode="External"/><Relationship Id="rId158" Type="http://schemas.openxmlformats.org/officeDocument/2006/relationships/hyperlink" Target="mailto:lsalem@reedsmith.com" TargetMode="External"/><Relationship Id="rId302" Type="http://schemas.openxmlformats.org/officeDocument/2006/relationships/hyperlink" Target="mailto:jennifer.terry@reedsmith.com" TargetMode="External"/><Relationship Id="rId323" Type="http://schemas.openxmlformats.org/officeDocument/2006/relationships/hyperlink" Target="mailto:dhofmeister@reedsmith.com" TargetMode="External"/><Relationship Id="rId344" Type="http://schemas.openxmlformats.org/officeDocument/2006/relationships/hyperlink" Target="mailto:kaurzada@reedsmith.com" TargetMode="External"/><Relationship Id="rId20" Type="http://schemas.openxmlformats.org/officeDocument/2006/relationships/hyperlink" Target="mailto:dsimmons@reedsmith.com" TargetMode="External"/><Relationship Id="rId41" Type="http://schemas.openxmlformats.org/officeDocument/2006/relationships/hyperlink" Target="mailto:KJablonski@reedsmith.com" TargetMode="External"/><Relationship Id="rId62" Type="http://schemas.openxmlformats.org/officeDocument/2006/relationships/hyperlink" Target="mailto:anthony.woo@reedsmith.com" TargetMode="External"/><Relationship Id="rId83" Type="http://schemas.openxmlformats.org/officeDocument/2006/relationships/hyperlink" Target="mailto:klowell@reedsmith.com" TargetMode="External"/><Relationship Id="rId179" Type="http://schemas.openxmlformats.org/officeDocument/2006/relationships/hyperlink" Target="mailto:sthampapillai@reedsmith.com" TargetMode="External"/><Relationship Id="rId190" Type="http://schemas.openxmlformats.org/officeDocument/2006/relationships/hyperlink" Target="mailto:rblake@reedsmith.com" TargetMode="External"/><Relationship Id="rId204" Type="http://schemas.openxmlformats.org/officeDocument/2006/relationships/hyperlink" Target="mailto:ralsayed@reedsmith.com" TargetMode="External"/><Relationship Id="rId225" Type="http://schemas.openxmlformats.org/officeDocument/2006/relationships/hyperlink" Target="mailto:mpapachristodoulou@reedsmith.com" TargetMode="External"/><Relationship Id="rId246" Type="http://schemas.openxmlformats.org/officeDocument/2006/relationships/hyperlink" Target="mailto:sjohansen@reedsmith.com" TargetMode="External"/><Relationship Id="rId267" Type="http://schemas.openxmlformats.org/officeDocument/2006/relationships/hyperlink" Target="mailto:bissaverdens@reedsmith.com" TargetMode="External"/><Relationship Id="rId288" Type="http://schemas.openxmlformats.org/officeDocument/2006/relationships/hyperlink" Target="mailto:jfong@reedsmith.com" TargetMode="External"/><Relationship Id="rId106" Type="http://schemas.openxmlformats.org/officeDocument/2006/relationships/hyperlink" Target="mailto:CLoepere@ReedSmith.com" TargetMode="External"/><Relationship Id="rId127" Type="http://schemas.openxmlformats.org/officeDocument/2006/relationships/hyperlink" Target="mailto:vtankle@reedsmith.com" TargetMode="External"/><Relationship Id="rId313" Type="http://schemas.openxmlformats.org/officeDocument/2006/relationships/hyperlink" Target="mailto:annalee.lee@reedsmith.com" TargetMode="External"/><Relationship Id="rId10" Type="http://schemas.openxmlformats.org/officeDocument/2006/relationships/hyperlink" Target="mailto:apoorooye@reedsmith.com" TargetMode="External"/><Relationship Id="rId31" Type="http://schemas.openxmlformats.org/officeDocument/2006/relationships/hyperlink" Target="mailto:RWerzlau@reedsmith.com" TargetMode="External"/><Relationship Id="rId52" Type="http://schemas.openxmlformats.org/officeDocument/2006/relationships/hyperlink" Target="mailto:makbar@reedsmith.com" TargetMode="External"/><Relationship Id="rId73" Type="http://schemas.openxmlformats.org/officeDocument/2006/relationships/hyperlink" Target="mailto:asplittgerber@reedsmith.com" TargetMode="External"/><Relationship Id="rId94" Type="http://schemas.openxmlformats.org/officeDocument/2006/relationships/hyperlink" Target="mailto:fhervert@reedsmith.com" TargetMode="External"/><Relationship Id="rId148" Type="http://schemas.openxmlformats.org/officeDocument/2006/relationships/hyperlink" Target="mailto:mpring@reedsmith.com" TargetMode="External"/><Relationship Id="rId169" Type="http://schemas.openxmlformats.org/officeDocument/2006/relationships/hyperlink" Target="mailto:tbyaruhanga@gravitystack.com" TargetMode="External"/><Relationship Id="rId334" Type="http://schemas.openxmlformats.org/officeDocument/2006/relationships/hyperlink" Target="mailto:aprosper@reedsmith.com" TargetMode="External"/><Relationship Id="rId4" Type="http://schemas.openxmlformats.org/officeDocument/2006/relationships/hyperlink" Target="mailto:shayes@reedsmith.com" TargetMode="External"/><Relationship Id="rId180" Type="http://schemas.openxmlformats.org/officeDocument/2006/relationships/hyperlink" Target="mailto:asakhuja@reedsmith.com" TargetMode="External"/><Relationship Id="rId215" Type="http://schemas.openxmlformats.org/officeDocument/2006/relationships/hyperlink" Target="mailto:mbutterfield@reedsmith.com" TargetMode="External"/><Relationship Id="rId236" Type="http://schemas.openxmlformats.org/officeDocument/2006/relationships/hyperlink" Target="mailto:colbrantz@reedsmith.com" TargetMode="External"/><Relationship Id="rId257" Type="http://schemas.openxmlformats.org/officeDocument/2006/relationships/hyperlink" Target="mailto:jnikituk@reedsmith.com" TargetMode="External"/><Relationship Id="rId278" Type="http://schemas.openxmlformats.org/officeDocument/2006/relationships/hyperlink" Target="mailto:samuel.chan@reedsmith.com" TargetMode="External"/><Relationship Id="rId303" Type="http://schemas.openxmlformats.org/officeDocument/2006/relationships/hyperlink" Target="mailto:wsutton@reedsmith.com" TargetMode="External"/><Relationship Id="rId42" Type="http://schemas.openxmlformats.org/officeDocument/2006/relationships/hyperlink" Target="mailto:cpulido@reedsmith.com" TargetMode="External"/><Relationship Id="rId84" Type="http://schemas.openxmlformats.org/officeDocument/2006/relationships/hyperlink" Target="mailto:lrodriguez-johnson@reedsmith.com" TargetMode="External"/><Relationship Id="rId138" Type="http://schemas.openxmlformats.org/officeDocument/2006/relationships/hyperlink" Target="mailto:sweimer@reedsmith.com" TargetMode="External"/><Relationship Id="rId345" Type="http://schemas.openxmlformats.org/officeDocument/2006/relationships/printerSettings" Target="../printerSettings/printerSettings2.bin"/><Relationship Id="rId191" Type="http://schemas.openxmlformats.org/officeDocument/2006/relationships/hyperlink" Target="mailto:ashamloo@reedsmith.com" TargetMode="External"/><Relationship Id="rId205" Type="http://schemas.openxmlformats.org/officeDocument/2006/relationships/hyperlink" Target="mailto:LBilli@reedsmith.com" TargetMode="External"/><Relationship Id="rId247" Type="http://schemas.openxmlformats.org/officeDocument/2006/relationships/hyperlink" Target="mailto:jbarras@reedsmith.com" TargetMode="External"/><Relationship Id="rId107" Type="http://schemas.openxmlformats.org/officeDocument/2006/relationships/hyperlink" Target="mailto:mloughran@reedsmith.com" TargetMode="External"/><Relationship Id="rId289" Type="http://schemas.openxmlformats.org/officeDocument/2006/relationships/hyperlink" Target="mailto:mcheng@reedsmith.com" TargetMode="External"/><Relationship Id="rId11" Type="http://schemas.openxmlformats.org/officeDocument/2006/relationships/hyperlink" Target="mailto:MSherman@ReedSmith.com" TargetMode="External"/><Relationship Id="rId53" Type="http://schemas.openxmlformats.org/officeDocument/2006/relationships/hyperlink" Target="mailto:ashah@reedsmith.com" TargetMode="External"/><Relationship Id="rId149" Type="http://schemas.openxmlformats.org/officeDocument/2006/relationships/hyperlink" Target="mailto:RKay@ReedSmith.com" TargetMode="External"/><Relationship Id="rId314" Type="http://schemas.openxmlformats.org/officeDocument/2006/relationships/hyperlink" Target="mailto:ababalakin@reedsmith.com" TargetMode="External"/><Relationship Id="rId95" Type="http://schemas.openxmlformats.org/officeDocument/2006/relationships/hyperlink" Target="mailto:apullano@reedsmith.com" TargetMode="External"/><Relationship Id="rId160" Type="http://schemas.openxmlformats.org/officeDocument/2006/relationships/hyperlink" Target="mailto:kgarner@reedsmith.com" TargetMode="External"/><Relationship Id="rId216" Type="http://schemas.openxmlformats.org/officeDocument/2006/relationships/hyperlink" Target="mailto:jberchtold@reedsmith.com" TargetMode="External"/><Relationship Id="rId258" Type="http://schemas.openxmlformats.org/officeDocument/2006/relationships/hyperlink" Target="mailto:jcornish@reedsmith.com" TargetMode="External"/><Relationship Id="rId22" Type="http://schemas.openxmlformats.org/officeDocument/2006/relationships/hyperlink" Target="mailto:alison.heaton@reedsmith.com" TargetMode="External"/><Relationship Id="rId64" Type="http://schemas.openxmlformats.org/officeDocument/2006/relationships/hyperlink" Target="mailto:dcunningham@reedsmith.com" TargetMode="External"/><Relationship Id="rId118" Type="http://schemas.openxmlformats.org/officeDocument/2006/relationships/hyperlink" Target="mailto:AArchambo@reedsmith.com" TargetMode="External"/><Relationship Id="rId325" Type="http://schemas.openxmlformats.org/officeDocument/2006/relationships/hyperlink" Target="mailto:pbabich@reedsmith.com" TargetMode="External"/><Relationship Id="rId171" Type="http://schemas.openxmlformats.org/officeDocument/2006/relationships/hyperlink" Target="mailto:bguansing@gravitystack.com" TargetMode="External"/><Relationship Id="rId227" Type="http://schemas.openxmlformats.org/officeDocument/2006/relationships/hyperlink" Target="mailto:fiona.leung@reedsmith.com" TargetMode="External"/><Relationship Id="rId269" Type="http://schemas.openxmlformats.org/officeDocument/2006/relationships/hyperlink" Target="mailto:cgamblin@reedsmith.com" TargetMode="External"/><Relationship Id="rId33" Type="http://schemas.openxmlformats.org/officeDocument/2006/relationships/hyperlink" Target="mailto:lmetuku@reedsmith.com" TargetMode="External"/><Relationship Id="rId129" Type="http://schemas.openxmlformats.org/officeDocument/2006/relationships/hyperlink" Target="mailto:CLeuthner@reedsmith.com" TargetMode="External"/><Relationship Id="rId280" Type="http://schemas.openxmlformats.org/officeDocument/2006/relationships/hyperlink" Target="mailto:cfoucek@reedsmith.com" TargetMode="External"/><Relationship Id="rId336" Type="http://schemas.openxmlformats.org/officeDocument/2006/relationships/hyperlink" Target="mailto:mcrawford@reedsmith.com" TargetMode="External"/><Relationship Id="rId75" Type="http://schemas.openxmlformats.org/officeDocument/2006/relationships/hyperlink" Target="mailto:richard.moore@reedsmith.com" TargetMode="External"/><Relationship Id="rId140" Type="http://schemas.openxmlformats.org/officeDocument/2006/relationships/hyperlink" Target="mailto:estagg@reedsmith.com" TargetMode="External"/><Relationship Id="rId182" Type="http://schemas.openxmlformats.org/officeDocument/2006/relationships/hyperlink" Target="mailto:vbrennan@reedsmith.com" TargetMode="External"/><Relationship Id="rId6" Type="http://schemas.openxmlformats.org/officeDocument/2006/relationships/hyperlink" Target="mailto:bdekema@reedsmith.com" TargetMode="External"/><Relationship Id="rId238" Type="http://schemas.openxmlformats.org/officeDocument/2006/relationships/hyperlink" Target="mailto:kbrodhead@reedsmith.com" TargetMode="External"/><Relationship Id="rId291" Type="http://schemas.openxmlformats.org/officeDocument/2006/relationships/hyperlink" Target="mailto:kkatchen@reedsmith.com" TargetMode="External"/><Relationship Id="rId305" Type="http://schemas.openxmlformats.org/officeDocument/2006/relationships/hyperlink" Target="mailto:CComet@reedsmith.com" TargetMode="External"/><Relationship Id="rId44" Type="http://schemas.openxmlformats.org/officeDocument/2006/relationships/hyperlink" Target="mailto:mhazan@reedsmith.com" TargetMode="External"/><Relationship Id="rId86" Type="http://schemas.openxmlformats.org/officeDocument/2006/relationships/hyperlink" Target="mailto:tbigley@reedsmith.com" TargetMode="External"/><Relationship Id="rId151" Type="http://schemas.openxmlformats.org/officeDocument/2006/relationships/hyperlink" Target="mailto:atrinkle@reedsmith.com" TargetMode="External"/><Relationship Id="rId193" Type="http://schemas.openxmlformats.org/officeDocument/2006/relationships/hyperlink" Target="mailto:ccastile@reedsmith.com" TargetMode="External"/><Relationship Id="rId207" Type="http://schemas.openxmlformats.org/officeDocument/2006/relationships/hyperlink" Target="mailto:JHennessy@reedsmith.com" TargetMode="External"/><Relationship Id="rId249" Type="http://schemas.openxmlformats.org/officeDocument/2006/relationships/hyperlink" Target="mailto:rjessup@reedsmith.com" TargetMode="External"/><Relationship Id="rId13" Type="http://schemas.openxmlformats.org/officeDocument/2006/relationships/hyperlink" Target="mailto:ALacey@reedsmith.com" TargetMode="External"/><Relationship Id="rId109" Type="http://schemas.openxmlformats.org/officeDocument/2006/relationships/hyperlink" Target="mailto:sperry@reedsmith.com" TargetMode="External"/><Relationship Id="rId260" Type="http://schemas.openxmlformats.org/officeDocument/2006/relationships/hyperlink" Target="mailto:CMcNally@reedsmith.com" TargetMode="External"/><Relationship Id="rId316" Type="http://schemas.openxmlformats.org/officeDocument/2006/relationships/hyperlink" Target="mailto:coyoung@reedsmith.com" TargetMode="External"/><Relationship Id="rId55" Type="http://schemas.openxmlformats.org/officeDocument/2006/relationships/hyperlink" Target="mailto:vchan@reedsmith.com" TargetMode="External"/><Relationship Id="rId97" Type="http://schemas.openxmlformats.org/officeDocument/2006/relationships/hyperlink" Target="mailto:rriddle@reedsmith.com" TargetMode="External"/><Relationship Id="rId120" Type="http://schemas.openxmlformats.org/officeDocument/2006/relationships/hyperlink" Target="mailto:lkarmatz@reedsmith.com" TargetMode="External"/><Relationship Id="rId162" Type="http://schemas.openxmlformats.org/officeDocument/2006/relationships/hyperlink" Target="mailto:alyons@reedsmith.com" TargetMode="External"/><Relationship Id="rId218" Type="http://schemas.openxmlformats.org/officeDocument/2006/relationships/hyperlink" Target="mailto:vshin@reedsmith.com" TargetMode="External"/><Relationship Id="rId271" Type="http://schemas.openxmlformats.org/officeDocument/2006/relationships/hyperlink" Target="mailto:daustinmiller@reedsmith.com" TargetMode="External"/><Relationship Id="rId24" Type="http://schemas.openxmlformats.org/officeDocument/2006/relationships/hyperlink" Target="mailto:fschwind@reedsmith.com" TargetMode="External"/><Relationship Id="rId66" Type="http://schemas.openxmlformats.org/officeDocument/2006/relationships/hyperlink" Target="mailto:MRubayo@reedsmith.com" TargetMode="External"/><Relationship Id="rId131" Type="http://schemas.openxmlformats.org/officeDocument/2006/relationships/hyperlink" Target="mailto:mgoldstein@reedsmith.com" TargetMode="External"/><Relationship Id="rId327" Type="http://schemas.openxmlformats.org/officeDocument/2006/relationships/hyperlink" Target="mailto:gilbert.mok@reedsmith.com" TargetMode="External"/><Relationship Id="rId173" Type="http://schemas.openxmlformats.org/officeDocument/2006/relationships/hyperlink" Target="mailto:aebrown@reedsmith.com" TargetMode="External"/><Relationship Id="rId229" Type="http://schemas.openxmlformats.org/officeDocument/2006/relationships/hyperlink" Target="mailto:jdegroote@reedsmith.com" TargetMode="External"/><Relationship Id="rId240" Type="http://schemas.openxmlformats.org/officeDocument/2006/relationships/hyperlink" Target="mailto:ldigiulio@reedsmith.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kdadelahi@reedsmith.com" TargetMode="External"/><Relationship Id="rId13" Type="http://schemas.openxmlformats.org/officeDocument/2006/relationships/hyperlink" Target="mailto:farkhanda.ali@reedsmith.com" TargetMode="External"/><Relationship Id="rId18" Type="http://schemas.openxmlformats.org/officeDocument/2006/relationships/hyperlink" Target="mailto:nlomasney@reedsmith.com" TargetMode="External"/><Relationship Id="rId26" Type="http://schemas.openxmlformats.org/officeDocument/2006/relationships/hyperlink" Target="mailto:MPerkins@gravitystack.com" TargetMode="External"/><Relationship Id="rId3" Type="http://schemas.openxmlformats.org/officeDocument/2006/relationships/hyperlink" Target="mailto:eschmoll@reedsmith.com" TargetMode="External"/><Relationship Id="rId21" Type="http://schemas.openxmlformats.org/officeDocument/2006/relationships/hyperlink" Target="mailto:bwillett@reedsmith.com" TargetMode="External"/><Relationship Id="rId7" Type="http://schemas.openxmlformats.org/officeDocument/2006/relationships/hyperlink" Target="mailto:sreinhart@reedsmith.com" TargetMode="External"/><Relationship Id="rId12" Type="http://schemas.openxmlformats.org/officeDocument/2006/relationships/hyperlink" Target="mailto:jgoh@reedsmith.com" TargetMode="External"/><Relationship Id="rId17" Type="http://schemas.openxmlformats.org/officeDocument/2006/relationships/hyperlink" Target="mailto:ZGuo@reedsmith.com" TargetMode="External"/><Relationship Id="rId25" Type="http://schemas.openxmlformats.org/officeDocument/2006/relationships/hyperlink" Target="mailto:jwkim@reedsmith.com" TargetMode="External"/><Relationship Id="rId2" Type="http://schemas.openxmlformats.org/officeDocument/2006/relationships/hyperlink" Target="mailto:jkowszar@reedsmith.com" TargetMode="External"/><Relationship Id="rId16" Type="http://schemas.openxmlformats.org/officeDocument/2006/relationships/hyperlink" Target="mailto:kdivina@gravitystack.com" TargetMode="External"/><Relationship Id="rId20" Type="http://schemas.openxmlformats.org/officeDocument/2006/relationships/hyperlink" Target="mailto:dmondragon@reedsmith.com" TargetMode="External"/><Relationship Id="rId1" Type="http://schemas.openxmlformats.org/officeDocument/2006/relationships/hyperlink" Target="mailto:schugh@reedsmith.com" TargetMode="External"/><Relationship Id="rId6" Type="http://schemas.openxmlformats.org/officeDocument/2006/relationships/hyperlink" Target="mailto:KAziz@reedsmith.com" TargetMode="External"/><Relationship Id="rId11" Type="http://schemas.openxmlformats.org/officeDocument/2006/relationships/hyperlink" Target="mailto:pmcgowan@reedsmith.com" TargetMode="External"/><Relationship Id="rId24" Type="http://schemas.openxmlformats.org/officeDocument/2006/relationships/hyperlink" Target="mailto:vvanopdenbosch@reedsmith.com" TargetMode="External"/><Relationship Id="rId5" Type="http://schemas.openxmlformats.org/officeDocument/2006/relationships/hyperlink" Target="mailto:BStephens@reedsmith.com" TargetMode="External"/><Relationship Id="rId15" Type="http://schemas.openxmlformats.org/officeDocument/2006/relationships/hyperlink" Target="mailto:catkins@gravitystack.com" TargetMode="External"/><Relationship Id="rId23" Type="http://schemas.openxmlformats.org/officeDocument/2006/relationships/hyperlink" Target="mailto:morecchia@gravitystack.com" TargetMode="External"/><Relationship Id="rId10" Type="http://schemas.openxmlformats.org/officeDocument/2006/relationships/hyperlink" Target="mailto:nkaladagi@reedsmith.com" TargetMode="External"/><Relationship Id="rId19" Type="http://schemas.openxmlformats.org/officeDocument/2006/relationships/hyperlink" Target="mailto:rpalomo@reedsmith.com" TargetMode="External"/><Relationship Id="rId4" Type="http://schemas.openxmlformats.org/officeDocument/2006/relationships/hyperlink" Target="mailto:matthew.barrett@reedsmith.com" TargetMode="External"/><Relationship Id="rId9" Type="http://schemas.openxmlformats.org/officeDocument/2006/relationships/hyperlink" Target="mailto:zoe.lau@reedsmith.com" TargetMode="External"/><Relationship Id="rId14" Type="http://schemas.openxmlformats.org/officeDocument/2006/relationships/hyperlink" Target="mailto:mwibawa@reedsmith.com" TargetMode="External"/><Relationship Id="rId22" Type="http://schemas.openxmlformats.org/officeDocument/2006/relationships/hyperlink" Target="mailto:lkupinszkygamberg@reedsmith.com"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mailto:rqureshi@reedsmith.com" TargetMode="External"/><Relationship Id="rId21" Type="http://schemas.openxmlformats.org/officeDocument/2006/relationships/hyperlink" Target="mailto:mlowell@reedsmith.com" TargetMode="External"/><Relationship Id="rId42" Type="http://schemas.openxmlformats.org/officeDocument/2006/relationships/hyperlink" Target="mailto:jong-min.choi@reedsmith.com" TargetMode="External"/><Relationship Id="rId47" Type="http://schemas.openxmlformats.org/officeDocument/2006/relationships/hyperlink" Target="mailto:KEvagora@reedsmith.com" TargetMode="External"/><Relationship Id="rId63" Type="http://schemas.openxmlformats.org/officeDocument/2006/relationships/hyperlink" Target="mailto:dashmore@reedsmith.com" TargetMode="External"/><Relationship Id="rId68" Type="http://schemas.openxmlformats.org/officeDocument/2006/relationships/hyperlink" Target="mailto:pemmi@reedsmith.com" TargetMode="External"/><Relationship Id="rId84" Type="http://schemas.openxmlformats.org/officeDocument/2006/relationships/hyperlink" Target="mailto:GZygmund-Felt@reedsmith.com" TargetMode="External"/><Relationship Id="rId89" Type="http://schemas.openxmlformats.org/officeDocument/2006/relationships/hyperlink" Target="mailto:tfairfield@reedsmith.com" TargetMode="External"/><Relationship Id="rId112" Type="http://schemas.openxmlformats.org/officeDocument/2006/relationships/hyperlink" Target="mailto:jangotti@reedsmith.com" TargetMode="External"/><Relationship Id="rId16" Type="http://schemas.openxmlformats.org/officeDocument/2006/relationships/hyperlink" Target="mailto:jgopiao@reedsmith.com" TargetMode="External"/><Relationship Id="rId107" Type="http://schemas.openxmlformats.org/officeDocument/2006/relationships/hyperlink" Target="mailto:mottermann@reedsmith.com" TargetMode="External"/><Relationship Id="rId11" Type="http://schemas.openxmlformats.org/officeDocument/2006/relationships/hyperlink" Target="mailto:pdanziger@reedsmith.com" TargetMode="External"/><Relationship Id="rId32" Type="http://schemas.openxmlformats.org/officeDocument/2006/relationships/hyperlink" Target="mailto:gshoemaker@gravitystack.com" TargetMode="External"/><Relationship Id="rId37" Type="http://schemas.openxmlformats.org/officeDocument/2006/relationships/hyperlink" Target="mailto:jtheodorou@reedsmith.com" TargetMode="External"/><Relationship Id="rId53" Type="http://schemas.openxmlformats.org/officeDocument/2006/relationships/hyperlink" Target="mailto:bschmid@reedsmith.com" TargetMode="External"/><Relationship Id="rId58" Type="http://schemas.openxmlformats.org/officeDocument/2006/relationships/hyperlink" Target="mailto:wrussell@reedsmith.com" TargetMode="External"/><Relationship Id="rId74" Type="http://schemas.openxmlformats.org/officeDocument/2006/relationships/hyperlink" Target="mailto:amunoz@reedsmith.com" TargetMode="External"/><Relationship Id="rId79" Type="http://schemas.openxmlformats.org/officeDocument/2006/relationships/hyperlink" Target="mailto:hkozlov@reedsmith.com" TargetMode="External"/><Relationship Id="rId102" Type="http://schemas.openxmlformats.org/officeDocument/2006/relationships/hyperlink" Target="mailto:jfong@reedsmith.com" TargetMode="External"/><Relationship Id="rId5" Type="http://schemas.openxmlformats.org/officeDocument/2006/relationships/hyperlink" Target="mailto:lbouhanna@reedsmith.com" TargetMode="External"/><Relationship Id="rId90" Type="http://schemas.openxmlformats.org/officeDocument/2006/relationships/hyperlink" Target="mailto:tgalligan@reedsmith.com" TargetMode="External"/><Relationship Id="rId95" Type="http://schemas.openxmlformats.org/officeDocument/2006/relationships/hyperlink" Target="mailto:tmaalouf@reedsmith.com" TargetMode="External"/><Relationship Id="rId22" Type="http://schemas.openxmlformats.org/officeDocument/2006/relationships/hyperlink" Target="mailto:fmoore@reedsmith.com" TargetMode="External"/><Relationship Id="rId27" Type="http://schemas.openxmlformats.org/officeDocument/2006/relationships/hyperlink" Target="mailto:HRaun@reedsmith.com" TargetMode="External"/><Relationship Id="rId43" Type="http://schemas.openxmlformats.org/officeDocument/2006/relationships/hyperlink" Target="mailto:pbocha@gravitystack.com" TargetMode="External"/><Relationship Id="rId48" Type="http://schemas.openxmlformats.org/officeDocument/2006/relationships/hyperlink" Target="mailto:vgorospe@reedsmith.com" TargetMode="External"/><Relationship Id="rId64" Type="http://schemas.openxmlformats.org/officeDocument/2006/relationships/hyperlink" Target="mailto:bbewley@reedsmith.com" TargetMode="External"/><Relationship Id="rId69" Type="http://schemas.openxmlformats.org/officeDocument/2006/relationships/hyperlink" Target="mailto:lbenjamin@reedsmith.com" TargetMode="External"/><Relationship Id="rId113" Type="http://schemas.openxmlformats.org/officeDocument/2006/relationships/hyperlink" Target="mailto:nTok@resourcelawasia.com" TargetMode="External"/><Relationship Id="rId80" Type="http://schemas.openxmlformats.org/officeDocument/2006/relationships/hyperlink" Target="mailto:tpjones@reedsmith.com" TargetMode="External"/><Relationship Id="rId85" Type="http://schemas.openxmlformats.org/officeDocument/2006/relationships/hyperlink" Target="mailto:dhalbreich@reedsmith.com" TargetMode="External"/><Relationship Id="rId12" Type="http://schemas.openxmlformats.org/officeDocument/2006/relationships/hyperlink" Target="mailto:cedwards@reedsmith.com" TargetMode="External"/><Relationship Id="rId17" Type="http://schemas.openxmlformats.org/officeDocument/2006/relationships/hyperlink" Target="mailto:ghewlett@gravitystack.com" TargetMode="External"/><Relationship Id="rId33" Type="http://schemas.openxmlformats.org/officeDocument/2006/relationships/hyperlink" Target="mailto:nsoussan@reedsmith.com" TargetMode="External"/><Relationship Id="rId38" Type="http://schemas.openxmlformats.org/officeDocument/2006/relationships/hyperlink" Target="mailto:jwhittington@gravitystack.com" TargetMode="External"/><Relationship Id="rId59" Type="http://schemas.openxmlformats.org/officeDocument/2006/relationships/hyperlink" Target="mailto:etaylor@reedsmith.com" TargetMode="External"/><Relationship Id="rId103" Type="http://schemas.openxmlformats.org/officeDocument/2006/relationships/hyperlink" Target="mailto:nkegel@reedsmith.com" TargetMode="External"/><Relationship Id="rId108" Type="http://schemas.openxmlformats.org/officeDocument/2006/relationships/hyperlink" Target="mailto:estrand@reedsmith.com" TargetMode="External"/><Relationship Id="rId54" Type="http://schemas.openxmlformats.org/officeDocument/2006/relationships/hyperlink" Target="mailto:drawles@reedsmith.com" TargetMode="External"/><Relationship Id="rId70" Type="http://schemas.openxmlformats.org/officeDocument/2006/relationships/hyperlink" Target="mailto:ohogg@reedsmith.com" TargetMode="External"/><Relationship Id="rId75" Type="http://schemas.openxmlformats.org/officeDocument/2006/relationships/hyperlink" Target="mailto:wpetrie@reedsmith.com" TargetMode="External"/><Relationship Id="rId91" Type="http://schemas.openxmlformats.org/officeDocument/2006/relationships/hyperlink" Target="mailto:jdrabkin@reedsmith.com" TargetMode="External"/><Relationship Id="rId96" Type="http://schemas.openxmlformats.org/officeDocument/2006/relationships/hyperlink" Target="mailto:spark@reedsmith.com" TargetMode="External"/><Relationship Id="rId1" Type="http://schemas.openxmlformats.org/officeDocument/2006/relationships/hyperlink" Target="mailto:jabbeduto@reedsmith.com" TargetMode="External"/><Relationship Id="rId6" Type="http://schemas.openxmlformats.org/officeDocument/2006/relationships/hyperlink" Target="mailto:mark.cornell@reedsmith.com" TargetMode="External"/><Relationship Id="rId15" Type="http://schemas.openxmlformats.org/officeDocument/2006/relationships/hyperlink" Target="mailto:ifressynet@reedsmith.com" TargetMode="External"/><Relationship Id="rId23" Type="http://schemas.openxmlformats.org/officeDocument/2006/relationships/hyperlink" Target="mailto:ymelin@reedsmith.com" TargetMode="External"/><Relationship Id="rId28" Type="http://schemas.openxmlformats.org/officeDocument/2006/relationships/hyperlink" Target="mailto:crushworth@reedsmith.com" TargetMode="External"/><Relationship Id="rId36" Type="http://schemas.openxmlformats.org/officeDocument/2006/relationships/hyperlink" Target="mailto:jennifer.terry@reedsmith.com" TargetMode="External"/><Relationship Id="rId49" Type="http://schemas.openxmlformats.org/officeDocument/2006/relationships/hyperlink" Target="mailto:shurt@reedsmith.com" TargetMode="External"/><Relationship Id="rId57" Type="http://schemas.openxmlformats.org/officeDocument/2006/relationships/hyperlink" Target="mailto:gstewart@reedsmith.com" TargetMode="External"/><Relationship Id="rId106" Type="http://schemas.openxmlformats.org/officeDocument/2006/relationships/hyperlink" Target="mailto:MRametta@reedsmith.com" TargetMode="External"/><Relationship Id="rId10" Type="http://schemas.openxmlformats.org/officeDocument/2006/relationships/hyperlink" Target="mailto:cdadon@reedsmith.com" TargetMode="External"/><Relationship Id="rId31" Type="http://schemas.openxmlformats.org/officeDocument/2006/relationships/hyperlink" Target="mailto:psalamoun@reedsmith.com" TargetMode="External"/><Relationship Id="rId44" Type="http://schemas.openxmlformats.org/officeDocument/2006/relationships/hyperlink" Target="mailto:jfeldman@reedsmith.com" TargetMode="External"/><Relationship Id="rId52" Type="http://schemas.openxmlformats.org/officeDocument/2006/relationships/hyperlink" Target="mailto:dkadar@reedsmith.com" TargetMode="External"/><Relationship Id="rId60" Type="http://schemas.openxmlformats.org/officeDocument/2006/relationships/hyperlink" Target="mailto:kvarney@reedsmith.com" TargetMode="External"/><Relationship Id="rId65" Type="http://schemas.openxmlformats.org/officeDocument/2006/relationships/hyperlink" Target="mailto:davila@reedsmith.com" TargetMode="External"/><Relationship Id="rId73" Type="http://schemas.openxmlformats.org/officeDocument/2006/relationships/hyperlink" Target="mailto:sarah.stewart@reedsmith.com" TargetMode="External"/><Relationship Id="rId78" Type="http://schemas.openxmlformats.org/officeDocument/2006/relationships/hyperlink" Target="mailto:shamilton@reedsmith.com" TargetMode="External"/><Relationship Id="rId81" Type="http://schemas.openxmlformats.org/officeDocument/2006/relationships/hyperlink" Target="mailto:kwatson@reedsmith.com" TargetMode="External"/><Relationship Id="rId86" Type="http://schemas.openxmlformats.org/officeDocument/2006/relationships/hyperlink" Target="mailto:cfineran@reedsmith.com" TargetMode="External"/><Relationship Id="rId94" Type="http://schemas.openxmlformats.org/officeDocument/2006/relationships/hyperlink" Target="mailto:jlove@reedsmith.com" TargetMode="External"/><Relationship Id="rId99" Type="http://schemas.openxmlformats.org/officeDocument/2006/relationships/hyperlink" Target="mailto:ssenior@reedsmith.com" TargetMode="External"/><Relationship Id="rId101" Type="http://schemas.openxmlformats.org/officeDocument/2006/relationships/hyperlink" Target="mailto:SWilner@gravitystack.com" TargetMode="External"/><Relationship Id="rId4" Type="http://schemas.openxmlformats.org/officeDocument/2006/relationships/hyperlink" Target="mailto:cbrennan@reedsmith.com" TargetMode="External"/><Relationship Id="rId9" Type="http://schemas.openxmlformats.org/officeDocument/2006/relationships/hyperlink" Target="mailto:jdebruyn@reedsmith.com" TargetMode="External"/><Relationship Id="rId13" Type="http://schemas.openxmlformats.org/officeDocument/2006/relationships/hyperlink" Target="mailto:kellena@reedsmith.com" TargetMode="External"/><Relationship Id="rId18" Type="http://schemas.openxmlformats.org/officeDocument/2006/relationships/hyperlink" Target="mailto:rachel.jacobs@reedsmith.com" TargetMode="External"/><Relationship Id="rId39" Type="http://schemas.openxmlformats.org/officeDocument/2006/relationships/hyperlink" Target="mailto:ituretsky@reedsmith.com" TargetMode="External"/><Relationship Id="rId109" Type="http://schemas.openxmlformats.org/officeDocument/2006/relationships/hyperlink" Target="mailto:alysik@reedsmith.com" TargetMode="External"/><Relationship Id="rId34" Type="http://schemas.openxmlformats.org/officeDocument/2006/relationships/hyperlink" Target="mailto:ksomashekara@reedsmith.com" TargetMode="External"/><Relationship Id="rId50" Type="http://schemas.openxmlformats.org/officeDocument/2006/relationships/hyperlink" Target="mailto:ckang@reedsmith.com" TargetMode="External"/><Relationship Id="rId55" Type="http://schemas.openxmlformats.org/officeDocument/2006/relationships/hyperlink" Target="mailto:mrosso@reedsmith.com" TargetMode="External"/><Relationship Id="rId76" Type="http://schemas.openxmlformats.org/officeDocument/2006/relationships/hyperlink" Target="mailto:amackay@reedsmith.com" TargetMode="External"/><Relationship Id="rId97" Type="http://schemas.openxmlformats.org/officeDocument/2006/relationships/hyperlink" Target="mailto:GStaltari@reedsmith.com" TargetMode="External"/><Relationship Id="rId104" Type="http://schemas.openxmlformats.org/officeDocument/2006/relationships/hyperlink" Target="mailto:SGoossens@reedsmith.com" TargetMode="External"/><Relationship Id="rId7" Type="http://schemas.openxmlformats.org/officeDocument/2006/relationships/hyperlink" Target="mailto:kcoletta@reedsmith.com" TargetMode="External"/><Relationship Id="rId71" Type="http://schemas.openxmlformats.org/officeDocument/2006/relationships/hyperlink" Target="mailto:rmcgahee@reedsmith.com" TargetMode="External"/><Relationship Id="rId92" Type="http://schemas.openxmlformats.org/officeDocument/2006/relationships/hyperlink" Target="mailto:akozhokin@reedsmith.com" TargetMode="External"/><Relationship Id="rId2" Type="http://schemas.openxmlformats.org/officeDocument/2006/relationships/hyperlink" Target="mailto:bbratcher@gravitystack.com" TargetMode="External"/><Relationship Id="rId29" Type="http://schemas.openxmlformats.org/officeDocument/2006/relationships/hyperlink" Target="mailto:arosas@reedsmith.com" TargetMode="External"/><Relationship Id="rId24" Type="http://schemas.openxmlformats.org/officeDocument/2006/relationships/hyperlink" Target="mailto:rmcenroe@reedsmith.com" TargetMode="External"/><Relationship Id="rId40" Type="http://schemas.openxmlformats.org/officeDocument/2006/relationships/hyperlink" Target="mailto:jammons@reedsmith.com" TargetMode="External"/><Relationship Id="rId45" Type="http://schemas.openxmlformats.org/officeDocument/2006/relationships/hyperlink" Target="mailto:afinch@reedsmith.com" TargetMode="External"/><Relationship Id="rId66" Type="http://schemas.openxmlformats.org/officeDocument/2006/relationships/hyperlink" Target="mailto:JArbisman@reedsmith.com" TargetMode="External"/><Relationship Id="rId87" Type="http://schemas.openxmlformats.org/officeDocument/2006/relationships/hyperlink" Target="mailto:annabel.cheung@reedsmith.com" TargetMode="External"/><Relationship Id="rId110" Type="http://schemas.openxmlformats.org/officeDocument/2006/relationships/hyperlink" Target="mailto:wrees@reedsmith.com" TargetMode="External"/><Relationship Id="rId61" Type="http://schemas.openxmlformats.org/officeDocument/2006/relationships/hyperlink" Target="mailto:dweiss@reedsmith.com" TargetMode="External"/><Relationship Id="rId82" Type="http://schemas.openxmlformats.org/officeDocument/2006/relationships/hyperlink" Target="mailto:cheryl.yu@reedsmith.com" TargetMode="External"/><Relationship Id="rId19" Type="http://schemas.openxmlformats.org/officeDocument/2006/relationships/hyperlink" Target="mailto:Thussain@reedsmith.com" TargetMode="External"/><Relationship Id="rId14" Type="http://schemas.openxmlformats.org/officeDocument/2006/relationships/hyperlink" Target="mailto:adunitz@reedsmith.com" TargetMode="External"/><Relationship Id="rId30" Type="http://schemas.openxmlformats.org/officeDocument/2006/relationships/hyperlink" Target="mailto:gsagoo@reedsmith.com" TargetMode="External"/><Relationship Id="rId35" Type="http://schemas.openxmlformats.org/officeDocument/2006/relationships/hyperlink" Target="mailto:mtomasulo@reedsmith.com" TargetMode="External"/><Relationship Id="rId56" Type="http://schemas.openxmlformats.org/officeDocument/2006/relationships/hyperlink" Target="mailto:rsquire@reedsmith.com" TargetMode="External"/><Relationship Id="rId77" Type="http://schemas.openxmlformats.org/officeDocument/2006/relationships/hyperlink" Target="mailto:gpryor@reedsmith.com" TargetMode="External"/><Relationship Id="rId100" Type="http://schemas.openxmlformats.org/officeDocument/2006/relationships/hyperlink" Target="mailto:zsabur@reedsmith.com" TargetMode="External"/><Relationship Id="rId105" Type="http://schemas.openxmlformats.org/officeDocument/2006/relationships/hyperlink" Target="mailto:matthew.townsend@reedsmith.com" TargetMode="External"/><Relationship Id="rId8" Type="http://schemas.openxmlformats.org/officeDocument/2006/relationships/hyperlink" Target="mailto:JClulow@ReedSmith.com" TargetMode="External"/><Relationship Id="rId51" Type="http://schemas.openxmlformats.org/officeDocument/2006/relationships/hyperlink" Target="mailto:cloosbrock@reedsmith.com" TargetMode="External"/><Relationship Id="rId72" Type="http://schemas.openxmlformats.org/officeDocument/2006/relationships/hyperlink" Target="mailto:epeterson@reedsmith.com" TargetMode="External"/><Relationship Id="rId93" Type="http://schemas.openxmlformats.org/officeDocument/2006/relationships/hyperlink" Target="mailto:BHarris@reedsmith.com" TargetMode="External"/><Relationship Id="rId98" Type="http://schemas.openxmlformats.org/officeDocument/2006/relationships/hyperlink" Target="mailto:lsussums@reedsmith.com" TargetMode="External"/><Relationship Id="rId3" Type="http://schemas.openxmlformats.org/officeDocument/2006/relationships/hyperlink" Target="mailto:cblair@reedsmith.com" TargetMode="External"/><Relationship Id="rId25" Type="http://schemas.openxmlformats.org/officeDocument/2006/relationships/hyperlink" Target="mailto:mcmcdonald@reedsmith.com" TargetMode="External"/><Relationship Id="rId46" Type="http://schemas.openxmlformats.org/officeDocument/2006/relationships/hyperlink" Target="mailto:bfliegel@reedsmith.com" TargetMode="External"/><Relationship Id="rId67" Type="http://schemas.openxmlformats.org/officeDocument/2006/relationships/hyperlink" Target="mailto:obeiersdorf@reedsmith.com" TargetMode="External"/><Relationship Id="rId20" Type="http://schemas.openxmlformats.org/officeDocument/2006/relationships/hyperlink" Target="mailto:flewis@reedsmith.com" TargetMode="External"/><Relationship Id="rId41" Type="http://schemas.openxmlformats.org/officeDocument/2006/relationships/hyperlink" Target="mailto:ebowman@reedsmith.com" TargetMode="External"/><Relationship Id="rId62" Type="http://schemas.openxmlformats.org/officeDocument/2006/relationships/hyperlink" Target="mailto:ewild@reedsmith.com" TargetMode="External"/><Relationship Id="rId83" Type="http://schemas.openxmlformats.org/officeDocument/2006/relationships/hyperlink" Target="mailto:bweller@reedsmith.com" TargetMode="External"/><Relationship Id="rId88" Type="http://schemas.openxmlformats.org/officeDocument/2006/relationships/hyperlink" Target="mailto:kgeddes@reedsmith.com" TargetMode="External"/><Relationship Id="rId111" Type="http://schemas.openxmlformats.org/officeDocument/2006/relationships/hyperlink" Target="mailto:anglee.kumar@reedsmith.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2CFA-9D89-4436-8166-71769619E5C1}">
  <dimension ref="A1:I369"/>
  <sheetViews>
    <sheetView zoomScaleNormal="100" workbookViewId="0">
      <pane ySplit="1" topLeftCell="A186" activePane="bottomLeft" state="frozen"/>
      <selection pane="bottomLeft" activeCell="A178" sqref="A178"/>
    </sheetView>
  </sheetViews>
  <sheetFormatPr defaultRowHeight="14.65"/>
  <cols>
    <col min="1" max="1" width="25.28515625" bestFit="1" customWidth="1"/>
    <col min="2" max="2" width="34.5703125" bestFit="1" customWidth="1"/>
    <col min="3" max="3" width="38.42578125" bestFit="1" customWidth="1"/>
    <col min="4" max="4" width="14.5703125" bestFit="1" customWidth="1"/>
    <col min="5" max="5" width="19" bestFit="1" customWidth="1"/>
    <col min="6" max="6" width="36.140625" bestFit="1" customWidth="1"/>
    <col min="7" max="7" width="17.28515625" bestFit="1" customWidth="1"/>
    <col min="8" max="8" width="14.140625" bestFit="1" customWidth="1"/>
    <col min="9" max="9" width="41.140625" bestFit="1" customWidth="1"/>
  </cols>
  <sheetData>
    <row r="1" spans="1:9">
      <c r="A1" s="1" t="s">
        <v>0</v>
      </c>
      <c r="B1" s="1" t="s">
        <v>1</v>
      </c>
      <c r="C1" s="1" t="s">
        <v>2</v>
      </c>
      <c r="D1" s="1" t="s">
        <v>3</v>
      </c>
      <c r="E1" s="1" t="s">
        <v>4</v>
      </c>
      <c r="F1" s="1" t="s">
        <v>5</v>
      </c>
      <c r="G1" s="1" t="s">
        <v>6</v>
      </c>
      <c r="H1" s="1" t="s">
        <v>7</v>
      </c>
      <c r="I1" s="1" t="s">
        <v>8</v>
      </c>
    </row>
    <row r="2" spans="1:9">
      <c r="A2" s="5" t="s">
        <v>9</v>
      </c>
      <c r="B2" s="6" t="s">
        <v>10</v>
      </c>
      <c r="C2" s="5" t="s">
        <v>11</v>
      </c>
      <c r="D2" s="5" t="s">
        <v>12</v>
      </c>
      <c r="E2" s="5" t="s">
        <v>13</v>
      </c>
      <c r="F2" s="5" t="s">
        <v>14</v>
      </c>
      <c r="G2" s="7"/>
      <c r="H2" s="7"/>
      <c r="I2" s="7"/>
    </row>
    <row r="3" spans="1:9">
      <c r="A3" s="5" t="s">
        <v>15</v>
      </c>
      <c r="B3" s="6" t="s">
        <v>16</v>
      </c>
      <c r="C3" s="5" t="s">
        <v>17</v>
      </c>
      <c r="D3" s="5" t="s">
        <v>18</v>
      </c>
      <c r="E3" s="5" t="s">
        <v>13</v>
      </c>
      <c r="F3" s="5" t="s">
        <v>19</v>
      </c>
      <c r="G3" s="7"/>
      <c r="H3" s="7"/>
      <c r="I3" s="7"/>
    </row>
    <row r="4" spans="1:9">
      <c r="A4" s="5" t="s">
        <v>20</v>
      </c>
      <c r="B4" s="6" t="s">
        <v>21</v>
      </c>
      <c r="C4" s="5" t="s">
        <v>22</v>
      </c>
      <c r="D4" s="5" t="s">
        <v>12</v>
      </c>
      <c r="E4" s="5" t="s">
        <v>13</v>
      </c>
      <c r="F4" s="5" t="s">
        <v>23</v>
      </c>
      <c r="G4" s="7"/>
      <c r="H4" s="7"/>
      <c r="I4" s="7"/>
    </row>
    <row r="5" spans="1:9">
      <c r="A5" s="5" t="s">
        <v>24</v>
      </c>
      <c r="B5" s="6" t="s">
        <v>25</v>
      </c>
      <c r="C5" s="5" t="s">
        <v>26</v>
      </c>
      <c r="D5" s="5" t="s">
        <v>27</v>
      </c>
      <c r="E5" s="5" t="s">
        <v>13</v>
      </c>
      <c r="F5" s="5" t="s">
        <v>28</v>
      </c>
      <c r="G5" s="7"/>
      <c r="H5" s="7"/>
      <c r="I5" s="7"/>
    </row>
    <row r="6" spans="1:9">
      <c r="A6" s="5" t="s">
        <v>29</v>
      </c>
      <c r="B6" s="6" t="s">
        <v>30</v>
      </c>
      <c r="C6" s="5" t="s">
        <v>31</v>
      </c>
      <c r="D6" s="5" t="s">
        <v>32</v>
      </c>
      <c r="E6" s="5" t="s">
        <v>33</v>
      </c>
      <c r="F6" s="5" t="s">
        <v>34</v>
      </c>
      <c r="G6" s="7"/>
      <c r="H6" s="7"/>
      <c r="I6" s="7"/>
    </row>
    <row r="7" spans="1:9">
      <c r="A7" s="5" t="s">
        <v>35</v>
      </c>
      <c r="B7" s="6" t="s">
        <v>36</v>
      </c>
      <c r="C7" s="5" t="s">
        <v>37</v>
      </c>
      <c r="D7" s="5" t="s">
        <v>38</v>
      </c>
      <c r="E7" s="5" t="s">
        <v>39</v>
      </c>
      <c r="F7" s="5" t="s">
        <v>40</v>
      </c>
      <c r="G7" s="7"/>
      <c r="H7" s="7"/>
      <c r="I7" s="7"/>
    </row>
    <row r="8" spans="1:9">
      <c r="A8" s="5" t="s">
        <v>41</v>
      </c>
      <c r="B8" s="6" t="s">
        <v>42</v>
      </c>
      <c r="C8" s="5" t="s">
        <v>22</v>
      </c>
      <c r="D8" s="5" t="s">
        <v>12</v>
      </c>
      <c r="E8" s="5" t="s">
        <v>13</v>
      </c>
      <c r="F8" s="5" t="s">
        <v>23</v>
      </c>
      <c r="G8" s="7"/>
      <c r="H8" s="7"/>
      <c r="I8" s="7"/>
    </row>
    <row r="9" spans="1:9">
      <c r="A9" s="5" t="s">
        <v>43</v>
      </c>
      <c r="B9" s="6" t="s">
        <v>44</v>
      </c>
      <c r="C9" s="5" t="s">
        <v>31</v>
      </c>
      <c r="D9" s="5" t="s">
        <v>27</v>
      </c>
      <c r="E9" s="5" t="s">
        <v>33</v>
      </c>
      <c r="F9" s="5" t="s">
        <v>45</v>
      </c>
      <c r="G9" s="7"/>
      <c r="H9" s="7"/>
      <c r="I9" s="7"/>
    </row>
    <row r="10" spans="1:9">
      <c r="A10" s="5" t="s">
        <v>46</v>
      </c>
      <c r="B10" s="6" t="s">
        <v>47</v>
      </c>
      <c r="C10" s="5" t="s">
        <v>31</v>
      </c>
      <c r="D10" s="5" t="s">
        <v>48</v>
      </c>
      <c r="E10" s="5" t="s">
        <v>33</v>
      </c>
      <c r="F10" s="5" t="s">
        <v>49</v>
      </c>
      <c r="G10" s="7"/>
      <c r="H10" s="7"/>
      <c r="I10" s="7"/>
    </row>
    <row r="11" spans="1:9">
      <c r="A11" s="5" t="s">
        <v>50</v>
      </c>
      <c r="B11" s="6" t="s">
        <v>51</v>
      </c>
      <c r="C11" s="5" t="s">
        <v>52</v>
      </c>
      <c r="D11" s="5" t="s">
        <v>38</v>
      </c>
      <c r="E11" s="5" t="s">
        <v>39</v>
      </c>
      <c r="F11" s="5" t="s">
        <v>53</v>
      </c>
      <c r="G11" s="7"/>
      <c r="H11" s="7"/>
      <c r="I11" s="7"/>
    </row>
    <row r="12" spans="1:9">
      <c r="A12" s="5" t="s">
        <v>54</v>
      </c>
      <c r="B12" s="6" t="s">
        <v>55</v>
      </c>
      <c r="C12" s="5" t="s">
        <v>56</v>
      </c>
      <c r="D12" s="5" t="s">
        <v>57</v>
      </c>
      <c r="E12" s="5" t="s">
        <v>13</v>
      </c>
      <c r="F12" s="5" t="s">
        <v>58</v>
      </c>
      <c r="G12" s="7"/>
      <c r="H12" s="7" t="s">
        <v>59</v>
      </c>
      <c r="I12" s="7" t="s">
        <v>60</v>
      </c>
    </row>
    <row r="13" spans="1:9">
      <c r="A13" s="5" t="s">
        <v>61</v>
      </c>
      <c r="B13" s="6" t="s">
        <v>62</v>
      </c>
      <c r="C13" s="5" t="s">
        <v>31</v>
      </c>
      <c r="D13" s="5" t="s">
        <v>63</v>
      </c>
      <c r="E13" s="5" t="s">
        <v>39</v>
      </c>
      <c r="F13" s="5" t="s">
        <v>64</v>
      </c>
      <c r="G13" s="7"/>
      <c r="H13" s="7"/>
      <c r="I13" s="7"/>
    </row>
    <row r="14" spans="1:9">
      <c r="A14" s="8" t="s">
        <v>65</v>
      </c>
      <c r="B14" s="2" t="s">
        <v>66</v>
      </c>
      <c r="C14" s="8" t="s">
        <v>67</v>
      </c>
      <c r="D14" s="8" t="s">
        <v>68</v>
      </c>
      <c r="E14" s="8" t="s">
        <v>13</v>
      </c>
      <c r="F14" s="8" t="s">
        <v>69</v>
      </c>
      <c r="G14" s="8"/>
      <c r="H14" s="8" t="s">
        <v>59</v>
      </c>
      <c r="I14" s="8" t="s">
        <v>60</v>
      </c>
    </row>
    <row r="15" spans="1:9">
      <c r="A15" s="5" t="s">
        <v>70</v>
      </c>
      <c r="B15" s="6" t="s">
        <v>71</v>
      </c>
      <c r="C15" s="5" t="s">
        <v>72</v>
      </c>
      <c r="D15" s="5" t="s">
        <v>27</v>
      </c>
      <c r="E15" s="5" t="s">
        <v>13</v>
      </c>
      <c r="F15" s="5" t="s">
        <v>28</v>
      </c>
      <c r="G15" s="7"/>
      <c r="H15" s="7"/>
      <c r="I15" s="7"/>
    </row>
    <row r="16" spans="1:9">
      <c r="A16" s="5" t="s">
        <v>73</v>
      </c>
      <c r="B16" s="6" t="s">
        <v>74</v>
      </c>
      <c r="C16" s="5" t="s">
        <v>75</v>
      </c>
      <c r="D16" s="5" t="s">
        <v>63</v>
      </c>
      <c r="E16" s="5" t="s">
        <v>33</v>
      </c>
      <c r="F16" s="5" t="s">
        <v>76</v>
      </c>
      <c r="G16" s="7"/>
      <c r="H16" s="7"/>
      <c r="I16" s="7"/>
    </row>
    <row r="17" spans="1:9">
      <c r="A17" s="8" t="s">
        <v>77</v>
      </c>
      <c r="B17" s="2" t="s">
        <v>78</v>
      </c>
      <c r="C17" s="8" t="s">
        <v>79</v>
      </c>
      <c r="D17" s="8" t="s">
        <v>63</v>
      </c>
      <c r="E17" s="8" t="s">
        <v>13</v>
      </c>
      <c r="F17" s="8" t="s">
        <v>69</v>
      </c>
      <c r="G17" s="8"/>
      <c r="H17" s="8" t="s">
        <v>59</v>
      </c>
      <c r="I17" s="8" t="s">
        <v>60</v>
      </c>
    </row>
    <row r="18" spans="1:9">
      <c r="A18" s="5" t="s">
        <v>80</v>
      </c>
      <c r="B18" s="6" t="s">
        <v>81</v>
      </c>
      <c r="C18" s="5" t="s">
        <v>31</v>
      </c>
      <c r="D18" s="5" t="s">
        <v>82</v>
      </c>
      <c r="E18" s="5" t="s">
        <v>33</v>
      </c>
      <c r="F18" s="5" t="s">
        <v>83</v>
      </c>
      <c r="G18" s="7"/>
      <c r="H18" s="7"/>
      <c r="I18" s="7"/>
    </row>
    <row r="19" spans="1:9">
      <c r="A19" s="5" t="s">
        <v>84</v>
      </c>
      <c r="B19" s="6" t="s">
        <v>85</v>
      </c>
      <c r="C19" s="5" t="s">
        <v>52</v>
      </c>
      <c r="D19" s="5" t="s">
        <v>27</v>
      </c>
      <c r="E19" s="5" t="s">
        <v>39</v>
      </c>
      <c r="F19" s="5" t="s">
        <v>53</v>
      </c>
      <c r="G19" s="7"/>
      <c r="H19" s="7"/>
      <c r="I19" s="7"/>
    </row>
    <row r="20" spans="1:9">
      <c r="A20" s="5" t="s">
        <v>86</v>
      </c>
      <c r="B20" s="6" t="s">
        <v>87</v>
      </c>
      <c r="C20" s="5" t="s">
        <v>52</v>
      </c>
      <c r="D20" s="5" t="s">
        <v>57</v>
      </c>
      <c r="E20" s="5" t="s">
        <v>33</v>
      </c>
      <c r="F20" s="5" t="s">
        <v>76</v>
      </c>
      <c r="G20" s="7"/>
      <c r="H20" s="7"/>
      <c r="I20" s="7"/>
    </row>
    <row r="21" spans="1:9">
      <c r="A21" s="5" t="s">
        <v>88</v>
      </c>
      <c r="B21" s="6" t="s">
        <v>89</v>
      </c>
      <c r="C21" s="5" t="s">
        <v>67</v>
      </c>
      <c r="D21" s="5" t="s">
        <v>27</v>
      </c>
      <c r="E21" s="5" t="s">
        <v>13</v>
      </c>
      <c r="F21" s="5" t="s">
        <v>90</v>
      </c>
      <c r="G21" s="7"/>
      <c r="H21" s="7"/>
      <c r="I21" s="7"/>
    </row>
    <row r="22" spans="1:9">
      <c r="A22" s="5" t="s">
        <v>91</v>
      </c>
      <c r="B22" s="6" t="s">
        <v>92</v>
      </c>
      <c r="C22" s="5" t="s">
        <v>93</v>
      </c>
      <c r="D22" s="5" t="s">
        <v>94</v>
      </c>
      <c r="E22" s="5" t="s">
        <v>33</v>
      </c>
      <c r="F22" s="5" t="s">
        <v>34</v>
      </c>
      <c r="G22" s="7"/>
      <c r="H22" s="7"/>
      <c r="I22" s="7"/>
    </row>
    <row r="23" spans="1:9">
      <c r="A23" s="5" t="s">
        <v>95</v>
      </c>
      <c r="B23" s="6" t="s">
        <v>96</v>
      </c>
      <c r="C23" s="5" t="s">
        <v>75</v>
      </c>
      <c r="D23" s="5" t="s">
        <v>94</v>
      </c>
      <c r="E23" s="5" t="s">
        <v>39</v>
      </c>
      <c r="F23" s="5" t="s">
        <v>97</v>
      </c>
      <c r="G23" s="7"/>
      <c r="H23" s="7"/>
      <c r="I23" s="7"/>
    </row>
    <row r="24" spans="1:9">
      <c r="A24" s="5" t="s">
        <v>98</v>
      </c>
      <c r="B24" s="6" t="s">
        <v>99</v>
      </c>
      <c r="C24" s="5" t="s">
        <v>52</v>
      </c>
      <c r="D24" s="5" t="s">
        <v>27</v>
      </c>
      <c r="E24" s="5" t="s">
        <v>39</v>
      </c>
      <c r="F24" s="5" t="s">
        <v>100</v>
      </c>
      <c r="G24" s="7"/>
      <c r="H24" s="7"/>
      <c r="I24" s="7"/>
    </row>
    <row r="25" spans="1:9">
      <c r="A25" s="5" t="s">
        <v>101</v>
      </c>
      <c r="B25" s="6" t="s">
        <v>102</v>
      </c>
      <c r="C25" s="5" t="s">
        <v>31</v>
      </c>
      <c r="D25" s="5" t="s">
        <v>48</v>
      </c>
      <c r="E25" s="5" t="s">
        <v>33</v>
      </c>
      <c r="F25" s="5" t="s">
        <v>49</v>
      </c>
      <c r="G25" s="7"/>
      <c r="H25" s="7"/>
      <c r="I25" s="7"/>
    </row>
    <row r="26" spans="1:9">
      <c r="A26" s="5" t="s">
        <v>103</v>
      </c>
      <c r="B26" s="6" t="s">
        <v>104</v>
      </c>
      <c r="C26" s="5" t="s">
        <v>31</v>
      </c>
      <c r="D26" s="5" t="s">
        <v>105</v>
      </c>
      <c r="E26" s="5" t="s">
        <v>39</v>
      </c>
      <c r="F26" s="5" t="s">
        <v>53</v>
      </c>
      <c r="G26" s="7"/>
      <c r="H26" s="7"/>
      <c r="I26" s="7"/>
    </row>
    <row r="27" spans="1:9">
      <c r="A27" s="5" t="s">
        <v>106</v>
      </c>
      <c r="B27" s="6" t="s">
        <v>107</v>
      </c>
      <c r="C27" s="5" t="s">
        <v>31</v>
      </c>
      <c r="D27" s="5" t="s">
        <v>63</v>
      </c>
      <c r="E27" s="5" t="s">
        <v>39</v>
      </c>
      <c r="F27" s="5" t="s">
        <v>100</v>
      </c>
      <c r="G27" s="7"/>
      <c r="H27" s="7"/>
      <c r="I27" s="7"/>
    </row>
    <row r="28" spans="1:9">
      <c r="A28" s="5" t="s">
        <v>108</v>
      </c>
      <c r="B28" s="6" t="s">
        <v>109</v>
      </c>
      <c r="C28" s="5" t="s">
        <v>52</v>
      </c>
      <c r="D28" s="5" t="s">
        <v>32</v>
      </c>
      <c r="E28" s="5" t="s">
        <v>39</v>
      </c>
      <c r="F28" s="5" t="s">
        <v>64</v>
      </c>
      <c r="G28" s="7"/>
      <c r="H28" s="7"/>
      <c r="I28" s="7"/>
    </row>
    <row r="29" spans="1:9">
      <c r="A29" s="5" t="s">
        <v>110</v>
      </c>
      <c r="B29" s="6" t="s">
        <v>111</v>
      </c>
      <c r="C29" s="5" t="s">
        <v>52</v>
      </c>
      <c r="D29" s="5" t="s">
        <v>27</v>
      </c>
      <c r="E29" s="5" t="s">
        <v>33</v>
      </c>
      <c r="F29" s="5" t="s">
        <v>49</v>
      </c>
      <c r="G29" s="7"/>
      <c r="H29" s="7"/>
      <c r="I29" s="7"/>
    </row>
    <row r="30" spans="1:9">
      <c r="A30" s="5" t="s">
        <v>112</v>
      </c>
      <c r="B30" s="6" t="s">
        <v>113</v>
      </c>
      <c r="C30" s="5" t="s">
        <v>31</v>
      </c>
      <c r="D30" s="5" t="s">
        <v>114</v>
      </c>
      <c r="E30" s="5" t="s">
        <v>33</v>
      </c>
      <c r="F30" s="5" t="s">
        <v>49</v>
      </c>
      <c r="G30" s="7"/>
      <c r="H30" s="7"/>
      <c r="I30" s="7"/>
    </row>
    <row r="31" spans="1:9">
      <c r="A31" s="5" t="s">
        <v>115</v>
      </c>
      <c r="B31" s="6" t="s">
        <v>116</v>
      </c>
      <c r="C31" s="5" t="s">
        <v>52</v>
      </c>
      <c r="D31" s="5" t="s">
        <v>117</v>
      </c>
      <c r="E31" s="5" t="s">
        <v>39</v>
      </c>
      <c r="F31" s="5" t="s">
        <v>118</v>
      </c>
      <c r="G31" s="7"/>
      <c r="H31" s="7"/>
      <c r="I31" s="7"/>
    </row>
    <row r="32" spans="1:9">
      <c r="A32" s="5" t="s">
        <v>119</v>
      </c>
      <c r="B32" s="6" t="s">
        <v>120</v>
      </c>
      <c r="C32" s="5" t="s">
        <v>121</v>
      </c>
      <c r="D32" s="5" t="s">
        <v>32</v>
      </c>
      <c r="E32" s="5" t="s">
        <v>13</v>
      </c>
      <c r="F32" s="5" t="s">
        <v>58</v>
      </c>
      <c r="G32" s="7"/>
      <c r="H32" s="7" t="s">
        <v>59</v>
      </c>
      <c r="I32" s="7" t="s">
        <v>60</v>
      </c>
    </row>
    <row r="33" spans="1:9">
      <c r="A33" s="5" t="s">
        <v>122</v>
      </c>
      <c r="B33" s="6" t="s">
        <v>123</v>
      </c>
      <c r="C33" s="5" t="s">
        <v>31</v>
      </c>
      <c r="D33" s="5" t="s">
        <v>27</v>
      </c>
      <c r="E33" s="5" t="s">
        <v>39</v>
      </c>
      <c r="F33" s="5" t="s">
        <v>124</v>
      </c>
      <c r="G33" s="7"/>
      <c r="H33" s="7"/>
      <c r="I33" s="7"/>
    </row>
    <row r="34" spans="1:9">
      <c r="A34" s="5" t="s">
        <v>125</v>
      </c>
      <c r="B34" s="6" t="s">
        <v>126</v>
      </c>
      <c r="C34" s="5" t="s">
        <v>52</v>
      </c>
      <c r="D34" s="5" t="s">
        <v>27</v>
      </c>
      <c r="E34" s="5" t="s">
        <v>39</v>
      </c>
      <c r="F34" s="5" t="s">
        <v>64</v>
      </c>
      <c r="G34" s="7"/>
      <c r="H34" s="7"/>
      <c r="I34" s="7"/>
    </row>
    <row r="35" spans="1:9">
      <c r="A35" s="5" t="s">
        <v>127</v>
      </c>
      <c r="B35" s="6" t="s">
        <v>128</v>
      </c>
      <c r="C35" s="5" t="s">
        <v>67</v>
      </c>
      <c r="D35" s="5" t="s">
        <v>94</v>
      </c>
      <c r="E35" s="5" t="s">
        <v>13</v>
      </c>
      <c r="F35" s="5" t="s">
        <v>129</v>
      </c>
      <c r="G35" s="7"/>
      <c r="H35" s="7"/>
      <c r="I35" s="7"/>
    </row>
    <row r="36" spans="1:9">
      <c r="A36" s="5" t="s">
        <v>130</v>
      </c>
      <c r="B36" s="6" t="s">
        <v>131</v>
      </c>
      <c r="C36" s="5" t="s">
        <v>67</v>
      </c>
      <c r="D36" s="5" t="s">
        <v>132</v>
      </c>
      <c r="E36" s="5" t="s">
        <v>13</v>
      </c>
      <c r="F36" s="5" t="s">
        <v>133</v>
      </c>
      <c r="G36" s="7"/>
      <c r="H36" s="7"/>
      <c r="I36" s="7"/>
    </row>
    <row r="37" spans="1:9">
      <c r="A37" s="5" t="s">
        <v>134</v>
      </c>
      <c r="B37" s="6" t="s">
        <v>135</v>
      </c>
      <c r="C37" s="5" t="s">
        <v>31</v>
      </c>
      <c r="D37" s="5" t="s">
        <v>63</v>
      </c>
      <c r="E37" s="5" t="s">
        <v>39</v>
      </c>
      <c r="F37" s="5" t="s">
        <v>64</v>
      </c>
      <c r="G37" s="7"/>
      <c r="H37" s="7"/>
      <c r="I37" s="7"/>
    </row>
    <row r="38" spans="1:9">
      <c r="A38" s="5" t="s">
        <v>136</v>
      </c>
      <c r="B38" s="6" t="s">
        <v>137</v>
      </c>
      <c r="C38" s="5" t="s">
        <v>67</v>
      </c>
      <c r="D38" s="5" t="s">
        <v>27</v>
      </c>
      <c r="E38" s="5" t="s">
        <v>13</v>
      </c>
      <c r="F38" s="5" t="s">
        <v>138</v>
      </c>
      <c r="G38" s="7"/>
      <c r="H38" s="7"/>
      <c r="I38" s="7"/>
    </row>
    <row r="39" spans="1:9">
      <c r="A39" s="5" t="s">
        <v>139</v>
      </c>
      <c r="B39" s="6" t="s">
        <v>140</v>
      </c>
      <c r="C39" s="5" t="s">
        <v>141</v>
      </c>
      <c r="D39" s="5" t="s">
        <v>12</v>
      </c>
      <c r="E39" s="5" t="s">
        <v>13</v>
      </c>
      <c r="F39" s="5" t="s">
        <v>69</v>
      </c>
      <c r="G39" s="5"/>
      <c r="H39" s="5"/>
      <c r="I39" s="5"/>
    </row>
    <row r="40" spans="1:9">
      <c r="A40" s="5" t="s">
        <v>142</v>
      </c>
      <c r="B40" s="6" t="s">
        <v>143</v>
      </c>
      <c r="C40" s="5" t="s">
        <v>37</v>
      </c>
      <c r="D40" s="5" t="s">
        <v>18</v>
      </c>
      <c r="E40" s="5" t="s">
        <v>13</v>
      </c>
      <c r="F40" s="5" t="s">
        <v>19</v>
      </c>
      <c r="G40" s="7"/>
      <c r="H40" s="7"/>
      <c r="I40" s="7"/>
    </row>
    <row r="41" spans="1:9">
      <c r="A41" s="5" t="s">
        <v>144</v>
      </c>
      <c r="B41" s="6" t="s">
        <v>145</v>
      </c>
      <c r="C41" s="5" t="s">
        <v>31</v>
      </c>
      <c r="D41" s="5" t="s">
        <v>32</v>
      </c>
      <c r="E41" s="5" t="s">
        <v>39</v>
      </c>
      <c r="F41" s="5" t="s">
        <v>100</v>
      </c>
      <c r="G41" s="7"/>
      <c r="H41" s="7"/>
      <c r="I41" s="7"/>
    </row>
    <row r="42" spans="1:9">
      <c r="A42" s="5" t="s">
        <v>146</v>
      </c>
      <c r="B42" s="6" t="s">
        <v>147</v>
      </c>
      <c r="C42" s="5" t="s">
        <v>67</v>
      </c>
      <c r="D42" s="5" t="s">
        <v>27</v>
      </c>
      <c r="E42" s="5" t="s">
        <v>148</v>
      </c>
      <c r="F42" s="5" t="s">
        <v>149</v>
      </c>
      <c r="G42" s="7"/>
      <c r="H42" s="7" t="s">
        <v>59</v>
      </c>
      <c r="I42" s="7" t="s">
        <v>60</v>
      </c>
    </row>
    <row r="43" spans="1:9">
      <c r="A43" s="5" t="s">
        <v>150</v>
      </c>
      <c r="B43" s="6" t="s">
        <v>151</v>
      </c>
      <c r="C43" s="5" t="s">
        <v>56</v>
      </c>
      <c r="D43" s="5" t="s">
        <v>32</v>
      </c>
      <c r="E43" s="5" t="s">
        <v>13</v>
      </c>
      <c r="F43" s="5" t="s">
        <v>58</v>
      </c>
      <c r="G43" s="7"/>
      <c r="H43" s="7" t="s">
        <v>59</v>
      </c>
      <c r="I43" s="7" t="s">
        <v>60</v>
      </c>
    </row>
    <row r="44" spans="1:9">
      <c r="A44" s="5" t="s">
        <v>152</v>
      </c>
      <c r="B44" s="6" t="s">
        <v>153</v>
      </c>
      <c r="C44" s="5" t="s">
        <v>52</v>
      </c>
      <c r="D44" s="5" t="s">
        <v>32</v>
      </c>
      <c r="E44" s="5" t="s">
        <v>39</v>
      </c>
      <c r="F44" s="5" t="s">
        <v>64</v>
      </c>
      <c r="G44" s="7"/>
      <c r="H44" s="7"/>
      <c r="I44" s="7"/>
    </row>
    <row r="45" spans="1:9">
      <c r="A45" s="5" t="s">
        <v>154</v>
      </c>
      <c r="B45" s="6" t="s">
        <v>155</v>
      </c>
      <c r="C45" s="5" t="s">
        <v>31</v>
      </c>
      <c r="D45" s="5" t="s">
        <v>156</v>
      </c>
      <c r="E45" s="5" t="s">
        <v>33</v>
      </c>
      <c r="F45" s="5" t="s">
        <v>157</v>
      </c>
      <c r="G45" s="7"/>
      <c r="H45" s="7"/>
      <c r="I45" s="7"/>
    </row>
    <row r="46" spans="1:9">
      <c r="A46" s="5" t="s">
        <v>158</v>
      </c>
      <c r="B46" s="6" t="s">
        <v>159</v>
      </c>
      <c r="C46" s="5" t="s">
        <v>160</v>
      </c>
      <c r="D46" s="5" t="s">
        <v>156</v>
      </c>
      <c r="E46" s="5" t="s">
        <v>13</v>
      </c>
      <c r="F46" s="5" t="s">
        <v>129</v>
      </c>
      <c r="G46" s="7"/>
      <c r="H46" s="7"/>
      <c r="I46" s="7"/>
    </row>
    <row r="47" spans="1:9">
      <c r="A47" s="5" t="s">
        <v>161</v>
      </c>
      <c r="B47" s="6" t="s">
        <v>162</v>
      </c>
      <c r="C47" s="5" t="s">
        <v>52</v>
      </c>
      <c r="D47" s="5" t="s">
        <v>94</v>
      </c>
      <c r="E47" s="5" t="s">
        <v>39</v>
      </c>
      <c r="F47" s="5" t="s">
        <v>64</v>
      </c>
      <c r="G47" s="7"/>
      <c r="H47" s="7"/>
      <c r="I47" s="7"/>
    </row>
    <row r="48" spans="1:9">
      <c r="A48" s="5" t="s">
        <v>163</v>
      </c>
      <c r="B48" s="6" t="s">
        <v>164</v>
      </c>
      <c r="C48" s="5" t="s">
        <v>31</v>
      </c>
      <c r="D48" s="5" t="s">
        <v>132</v>
      </c>
      <c r="E48" s="5" t="s">
        <v>33</v>
      </c>
      <c r="F48" s="5" t="s">
        <v>49</v>
      </c>
      <c r="G48" s="7"/>
      <c r="H48" s="7"/>
      <c r="I48" s="7"/>
    </row>
    <row r="49" spans="1:9">
      <c r="A49" s="5" t="s">
        <v>165</v>
      </c>
      <c r="B49" s="6" t="s">
        <v>166</v>
      </c>
      <c r="C49" s="5" t="s">
        <v>52</v>
      </c>
      <c r="D49" s="5" t="s">
        <v>167</v>
      </c>
      <c r="E49" s="5" t="s">
        <v>39</v>
      </c>
      <c r="F49" s="5" t="s">
        <v>168</v>
      </c>
      <c r="G49" s="7"/>
      <c r="H49" s="7"/>
      <c r="I49" s="7"/>
    </row>
    <row r="50" spans="1:9">
      <c r="A50" s="5" t="s">
        <v>169</v>
      </c>
      <c r="B50" s="6" t="s">
        <v>170</v>
      </c>
      <c r="C50" s="5" t="s">
        <v>52</v>
      </c>
      <c r="D50" s="5" t="s">
        <v>94</v>
      </c>
      <c r="E50" s="5" t="s">
        <v>33</v>
      </c>
      <c r="F50" s="5" t="s">
        <v>34</v>
      </c>
      <c r="G50" s="7"/>
      <c r="H50" s="7"/>
      <c r="I50" s="7"/>
    </row>
    <row r="51" spans="1:9">
      <c r="A51" s="5" t="s">
        <v>171</v>
      </c>
      <c r="B51" s="6" t="s">
        <v>172</v>
      </c>
      <c r="C51" s="5" t="s">
        <v>31</v>
      </c>
      <c r="D51" s="5" t="s">
        <v>27</v>
      </c>
      <c r="E51" s="5" t="s">
        <v>39</v>
      </c>
      <c r="F51" s="5" t="s">
        <v>118</v>
      </c>
      <c r="G51" s="7"/>
      <c r="H51" s="7"/>
      <c r="I51" s="7"/>
    </row>
    <row r="52" spans="1:9">
      <c r="A52" s="8" t="s">
        <v>173</v>
      </c>
      <c r="B52" s="2" t="s">
        <v>174</v>
      </c>
      <c r="C52" s="8" t="s">
        <v>175</v>
      </c>
      <c r="D52" s="8" t="s">
        <v>94</v>
      </c>
      <c r="E52" s="8" t="s">
        <v>13</v>
      </c>
      <c r="F52" s="8" t="s">
        <v>69</v>
      </c>
      <c r="G52" s="8"/>
      <c r="H52" s="8" t="s">
        <v>59</v>
      </c>
      <c r="I52" s="8" t="s">
        <v>60</v>
      </c>
    </row>
    <row r="53" spans="1:9">
      <c r="A53" s="5" t="s">
        <v>176</v>
      </c>
      <c r="B53" s="6" t="s">
        <v>177</v>
      </c>
      <c r="C53" s="5" t="s">
        <v>52</v>
      </c>
      <c r="D53" s="5" t="s">
        <v>167</v>
      </c>
      <c r="E53" s="5" t="s">
        <v>39</v>
      </c>
      <c r="F53" s="5" t="s">
        <v>168</v>
      </c>
      <c r="G53" s="7"/>
      <c r="H53" s="7"/>
      <c r="I53" s="7"/>
    </row>
    <row r="54" spans="1:9">
      <c r="A54" s="5" t="s">
        <v>178</v>
      </c>
      <c r="B54" s="6" t="s">
        <v>179</v>
      </c>
      <c r="C54" s="5" t="s">
        <v>22</v>
      </c>
      <c r="D54" s="5" t="s">
        <v>12</v>
      </c>
      <c r="E54" s="5" t="s">
        <v>13</v>
      </c>
      <c r="F54" s="5" t="s">
        <v>23</v>
      </c>
      <c r="G54" s="7"/>
      <c r="H54" s="7"/>
      <c r="I54" s="7"/>
    </row>
    <row r="55" spans="1:9">
      <c r="A55" s="5" t="s">
        <v>180</v>
      </c>
      <c r="B55" s="6" t="s">
        <v>181</v>
      </c>
      <c r="C55" s="5" t="s">
        <v>52</v>
      </c>
      <c r="D55" s="5" t="s">
        <v>167</v>
      </c>
      <c r="E55" s="5" t="s">
        <v>39</v>
      </c>
      <c r="F55" s="5" t="s">
        <v>168</v>
      </c>
      <c r="G55" s="7"/>
      <c r="H55" s="7"/>
      <c r="I55" s="7"/>
    </row>
    <row r="56" spans="1:9">
      <c r="A56" s="5" t="s">
        <v>182</v>
      </c>
      <c r="B56" s="6" t="s">
        <v>183</v>
      </c>
      <c r="C56" s="5" t="s">
        <v>31</v>
      </c>
      <c r="D56" s="5" t="s">
        <v>32</v>
      </c>
      <c r="E56" s="5" t="s">
        <v>39</v>
      </c>
      <c r="F56" s="5" t="s">
        <v>64</v>
      </c>
      <c r="G56" s="7"/>
      <c r="H56" s="7"/>
      <c r="I56" s="7"/>
    </row>
    <row r="57" spans="1:9">
      <c r="A57" s="5" t="s">
        <v>184</v>
      </c>
      <c r="B57" s="6" t="s">
        <v>185</v>
      </c>
      <c r="C57" s="5" t="s">
        <v>11</v>
      </c>
      <c r="D57" s="5" t="s">
        <v>12</v>
      </c>
      <c r="E57" s="5" t="s">
        <v>13</v>
      </c>
      <c r="F57" s="5" t="s">
        <v>23</v>
      </c>
      <c r="G57" s="7"/>
      <c r="H57" s="7"/>
      <c r="I57" s="7"/>
    </row>
    <row r="58" spans="1:9">
      <c r="A58" s="5" t="s">
        <v>186</v>
      </c>
      <c r="B58" s="6" t="s">
        <v>187</v>
      </c>
      <c r="C58" s="5" t="s">
        <v>52</v>
      </c>
      <c r="D58" s="5" t="s">
        <v>188</v>
      </c>
      <c r="E58" s="5" t="s">
        <v>33</v>
      </c>
      <c r="F58" s="5" t="s">
        <v>189</v>
      </c>
      <c r="G58" s="7"/>
      <c r="H58" s="7"/>
      <c r="I58" s="7"/>
    </row>
    <row r="59" spans="1:9">
      <c r="A59" s="5" t="s">
        <v>190</v>
      </c>
      <c r="B59" s="6" t="s">
        <v>191</v>
      </c>
      <c r="C59" s="5" t="s">
        <v>79</v>
      </c>
      <c r="D59" s="5" t="s">
        <v>12</v>
      </c>
      <c r="E59" s="5" t="s">
        <v>192</v>
      </c>
      <c r="F59" s="5" t="s">
        <v>193</v>
      </c>
      <c r="G59" s="7"/>
      <c r="H59" s="7" t="s">
        <v>59</v>
      </c>
      <c r="I59" s="7" t="s">
        <v>60</v>
      </c>
    </row>
    <row r="60" spans="1:9">
      <c r="A60" s="5" t="s">
        <v>194</v>
      </c>
      <c r="B60" s="6" t="s">
        <v>195</v>
      </c>
      <c r="C60" s="5" t="s">
        <v>79</v>
      </c>
      <c r="D60" s="5" t="s">
        <v>18</v>
      </c>
      <c r="E60" s="5" t="s">
        <v>33</v>
      </c>
      <c r="F60" s="5" t="s">
        <v>196</v>
      </c>
      <c r="G60" s="7"/>
      <c r="H60" s="7"/>
      <c r="I60" s="7"/>
    </row>
    <row r="61" spans="1:9">
      <c r="A61" s="5" t="s">
        <v>197</v>
      </c>
      <c r="B61" s="6" t="s">
        <v>198</v>
      </c>
      <c r="C61" s="5" t="s">
        <v>52</v>
      </c>
      <c r="D61" s="5" t="s">
        <v>199</v>
      </c>
      <c r="E61" s="5" t="s">
        <v>39</v>
      </c>
      <c r="F61" s="5" t="s">
        <v>64</v>
      </c>
      <c r="G61" s="7"/>
      <c r="H61" s="7"/>
      <c r="I61" s="7"/>
    </row>
    <row r="62" spans="1:9">
      <c r="A62" s="5" t="s">
        <v>200</v>
      </c>
      <c r="B62" s="6" t="s">
        <v>201</v>
      </c>
      <c r="C62" s="5" t="s">
        <v>93</v>
      </c>
      <c r="D62" s="5" t="s">
        <v>202</v>
      </c>
      <c r="E62" s="5" t="s">
        <v>13</v>
      </c>
      <c r="F62" s="5" t="s">
        <v>19</v>
      </c>
      <c r="G62" s="7"/>
      <c r="H62" s="7"/>
      <c r="I62" s="7"/>
    </row>
    <row r="63" spans="1:9">
      <c r="A63" s="5" t="s">
        <v>203</v>
      </c>
      <c r="B63" s="6" t="s">
        <v>204</v>
      </c>
      <c r="C63" s="5" t="s">
        <v>52</v>
      </c>
      <c r="D63" s="5" t="s">
        <v>57</v>
      </c>
      <c r="E63" s="5" t="s">
        <v>33</v>
      </c>
      <c r="F63" s="5" t="s">
        <v>76</v>
      </c>
      <c r="G63" s="7"/>
      <c r="H63" s="7"/>
      <c r="I63" s="7"/>
    </row>
    <row r="64" spans="1:9">
      <c r="A64" s="5" t="s">
        <v>205</v>
      </c>
      <c r="B64" s="6" t="s">
        <v>206</v>
      </c>
      <c r="C64" s="5" t="s">
        <v>31</v>
      </c>
      <c r="D64" s="5" t="s">
        <v>94</v>
      </c>
      <c r="E64" s="5" t="s">
        <v>39</v>
      </c>
      <c r="F64" s="5" t="s">
        <v>64</v>
      </c>
      <c r="G64" s="7"/>
      <c r="H64" s="7"/>
      <c r="I64" s="7"/>
    </row>
    <row r="65" spans="1:9">
      <c r="A65" s="5" t="s">
        <v>207</v>
      </c>
      <c r="B65" s="6" t="s">
        <v>208</v>
      </c>
      <c r="C65" s="5" t="s">
        <v>26</v>
      </c>
      <c r="D65" s="5" t="s">
        <v>27</v>
      </c>
      <c r="E65" s="5" t="s">
        <v>13</v>
      </c>
      <c r="F65" s="5" t="s">
        <v>28</v>
      </c>
      <c r="G65" s="7"/>
      <c r="H65" s="7"/>
      <c r="I65" s="7"/>
    </row>
    <row r="66" spans="1:9">
      <c r="A66" s="5" t="s">
        <v>209</v>
      </c>
      <c r="B66" s="6" t="s">
        <v>210</v>
      </c>
      <c r="C66" s="5" t="s">
        <v>211</v>
      </c>
      <c r="D66" s="5" t="s">
        <v>32</v>
      </c>
      <c r="E66" s="5" t="s">
        <v>39</v>
      </c>
      <c r="F66" s="5" t="s">
        <v>64</v>
      </c>
      <c r="G66" s="7"/>
      <c r="H66" s="7"/>
      <c r="I66" s="7"/>
    </row>
    <row r="67" spans="1:9">
      <c r="A67" s="5" t="s">
        <v>212</v>
      </c>
      <c r="B67" s="6" t="s">
        <v>213</v>
      </c>
      <c r="C67" s="5" t="s">
        <v>214</v>
      </c>
      <c r="D67" s="5" t="s">
        <v>199</v>
      </c>
      <c r="E67" s="5" t="s">
        <v>13</v>
      </c>
      <c r="F67" s="5" t="s">
        <v>215</v>
      </c>
      <c r="G67" s="7"/>
      <c r="H67" s="7" t="s">
        <v>59</v>
      </c>
      <c r="I67" s="7" t="s">
        <v>60</v>
      </c>
    </row>
    <row r="68" spans="1:9">
      <c r="A68" s="5" t="s">
        <v>216</v>
      </c>
      <c r="B68" s="6" t="s">
        <v>217</v>
      </c>
      <c r="C68" s="5" t="s">
        <v>31</v>
      </c>
      <c r="D68" s="5" t="s">
        <v>32</v>
      </c>
      <c r="E68" s="5" t="s">
        <v>39</v>
      </c>
      <c r="F68" s="5" t="s">
        <v>53</v>
      </c>
      <c r="G68" s="7"/>
      <c r="H68" s="7"/>
      <c r="I68" s="7"/>
    </row>
    <row r="69" spans="1:9">
      <c r="A69" s="5" t="s">
        <v>218</v>
      </c>
      <c r="B69" s="6" t="s">
        <v>219</v>
      </c>
      <c r="C69" s="5" t="s">
        <v>31</v>
      </c>
      <c r="D69" s="5" t="s">
        <v>27</v>
      </c>
      <c r="E69" s="5" t="s">
        <v>39</v>
      </c>
      <c r="F69" s="5" t="s">
        <v>53</v>
      </c>
      <c r="G69" s="7"/>
      <c r="H69" s="7"/>
      <c r="I69" s="7"/>
    </row>
    <row r="70" spans="1:9">
      <c r="A70" s="5" t="s">
        <v>220</v>
      </c>
      <c r="B70" s="6" t="s">
        <v>221</v>
      </c>
      <c r="C70" s="5" t="s">
        <v>22</v>
      </c>
      <c r="D70" s="5" t="s">
        <v>12</v>
      </c>
      <c r="E70" s="5" t="s">
        <v>13</v>
      </c>
      <c r="F70" s="5" t="s">
        <v>23</v>
      </c>
      <c r="G70" s="7"/>
      <c r="H70" s="7"/>
      <c r="I70" s="7"/>
    </row>
    <row r="71" spans="1:9">
      <c r="A71" s="5" t="s">
        <v>222</v>
      </c>
      <c r="B71" s="6" t="s">
        <v>223</v>
      </c>
      <c r="C71" s="5" t="s">
        <v>75</v>
      </c>
      <c r="D71" s="5" t="s">
        <v>63</v>
      </c>
      <c r="E71" s="5" t="s">
        <v>33</v>
      </c>
      <c r="F71" s="5" t="s">
        <v>49</v>
      </c>
      <c r="G71" s="7"/>
      <c r="H71" s="7"/>
      <c r="I71" s="7"/>
    </row>
    <row r="72" spans="1:9">
      <c r="A72" s="5" t="s">
        <v>224</v>
      </c>
      <c r="B72" s="6" t="s">
        <v>225</v>
      </c>
      <c r="C72" s="5" t="s">
        <v>52</v>
      </c>
      <c r="D72" s="5" t="s">
        <v>68</v>
      </c>
      <c r="E72" s="5" t="s">
        <v>39</v>
      </c>
      <c r="F72" s="5" t="s">
        <v>64</v>
      </c>
      <c r="G72" s="7"/>
      <c r="H72" s="7"/>
      <c r="I72" s="7"/>
    </row>
    <row r="73" spans="1:9">
      <c r="A73" s="5" t="s">
        <v>226</v>
      </c>
      <c r="B73" s="6" t="s">
        <v>227</v>
      </c>
      <c r="C73" s="5" t="s">
        <v>56</v>
      </c>
      <c r="D73" s="5" t="s">
        <v>94</v>
      </c>
      <c r="E73" s="5" t="s">
        <v>13</v>
      </c>
      <c r="F73" s="5" t="s">
        <v>58</v>
      </c>
      <c r="G73" s="7"/>
      <c r="H73" s="7" t="s">
        <v>59</v>
      </c>
      <c r="I73" s="7" t="s">
        <v>60</v>
      </c>
    </row>
    <row r="74" spans="1:9">
      <c r="A74" s="5" t="s">
        <v>228</v>
      </c>
      <c r="B74" s="6" t="s">
        <v>229</v>
      </c>
      <c r="C74" s="5" t="s">
        <v>31</v>
      </c>
      <c r="D74" s="5" t="s">
        <v>32</v>
      </c>
      <c r="E74" s="5" t="s">
        <v>33</v>
      </c>
      <c r="F74" s="5" t="s">
        <v>230</v>
      </c>
      <c r="G74" s="7"/>
      <c r="H74" s="7"/>
      <c r="I74" s="7"/>
    </row>
    <row r="75" spans="1:9">
      <c r="A75" s="5" t="s">
        <v>231</v>
      </c>
      <c r="B75" s="6" t="s">
        <v>232</v>
      </c>
      <c r="C75" s="5" t="s">
        <v>56</v>
      </c>
      <c r="D75" s="5" t="s">
        <v>38</v>
      </c>
      <c r="E75" s="5" t="s">
        <v>13</v>
      </c>
      <c r="F75" s="5" t="s">
        <v>58</v>
      </c>
      <c r="G75" s="7"/>
      <c r="H75" s="7" t="s">
        <v>59</v>
      </c>
      <c r="I75" s="7" t="s">
        <v>60</v>
      </c>
    </row>
    <row r="76" spans="1:9">
      <c r="A76" s="5" t="s">
        <v>233</v>
      </c>
      <c r="B76" s="6" t="s">
        <v>234</v>
      </c>
      <c r="C76" s="5" t="s">
        <v>52</v>
      </c>
      <c r="D76" s="5" t="s">
        <v>235</v>
      </c>
      <c r="E76" s="5" t="s">
        <v>39</v>
      </c>
      <c r="F76" s="5" t="s">
        <v>118</v>
      </c>
      <c r="G76" s="7"/>
      <c r="H76" s="7"/>
      <c r="I76" s="7"/>
    </row>
    <row r="77" spans="1:9">
      <c r="A77" s="5" t="s">
        <v>236</v>
      </c>
      <c r="B77" s="6" t="s">
        <v>237</v>
      </c>
      <c r="C77" s="5" t="s">
        <v>238</v>
      </c>
      <c r="D77" s="5" t="s">
        <v>12</v>
      </c>
      <c r="E77" s="5" t="s">
        <v>13</v>
      </c>
      <c r="F77" s="5" t="s">
        <v>23</v>
      </c>
      <c r="G77" s="7"/>
      <c r="H77" s="7"/>
      <c r="I77" s="7"/>
    </row>
    <row r="78" spans="1:9">
      <c r="A78" s="5" t="s">
        <v>239</v>
      </c>
      <c r="B78" s="6" t="s">
        <v>240</v>
      </c>
      <c r="C78" s="5" t="s">
        <v>241</v>
      </c>
      <c r="D78" s="5" t="s">
        <v>63</v>
      </c>
      <c r="E78" s="5" t="s">
        <v>33</v>
      </c>
      <c r="F78" s="5" t="s">
        <v>49</v>
      </c>
      <c r="G78" s="5"/>
      <c r="H78" s="5"/>
      <c r="I78" s="5"/>
    </row>
    <row r="79" spans="1:9">
      <c r="A79" s="5" t="s">
        <v>242</v>
      </c>
      <c r="B79" s="6" t="s">
        <v>243</v>
      </c>
      <c r="C79" s="5" t="s">
        <v>31</v>
      </c>
      <c r="D79" s="5" t="s">
        <v>32</v>
      </c>
      <c r="E79" s="5" t="s">
        <v>39</v>
      </c>
      <c r="F79" s="5" t="s">
        <v>100</v>
      </c>
      <c r="G79" s="7"/>
      <c r="H79" s="7"/>
      <c r="I79" s="7"/>
    </row>
    <row r="80" spans="1:9">
      <c r="A80" s="5" t="s">
        <v>244</v>
      </c>
      <c r="B80" s="6" t="s">
        <v>245</v>
      </c>
      <c r="C80" s="5" t="s">
        <v>52</v>
      </c>
      <c r="D80" s="5" t="s">
        <v>27</v>
      </c>
      <c r="E80" s="5" t="s">
        <v>33</v>
      </c>
      <c r="F80" s="5" t="s">
        <v>230</v>
      </c>
      <c r="G80" s="7"/>
      <c r="H80" s="7"/>
      <c r="I80" s="7"/>
    </row>
    <row r="81" spans="1:9">
      <c r="A81" s="5" t="s">
        <v>246</v>
      </c>
      <c r="B81" s="6" t="s">
        <v>247</v>
      </c>
      <c r="C81" s="5" t="s">
        <v>31</v>
      </c>
      <c r="D81" s="5" t="s">
        <v>27</v>
      </c>
      <c r="E81" s="5" t="s">
        <v>39</v>
      </c>
      <c r="F81" s="5" t="s">
        <v>53</v>
      </c>
      <c r="G81" s="7"/>
      <c r="H81" s="7"/>
      <c r="I81" s="7"/>
    </row>
    <row r="82" spans="1:9">
      <c r="A82" s="5" t="s">
        <v>248</v>
      </c>
      <c r="B82" s="6" t="s">
        <v>249</v>
      </c>
      <c r="C82" s="5" t="s">
        <v>79</v>
      </c>
      <c r="D82" s="5" t="s">
        <v>18</v>
      </c>
      <c r="E82" s="5" t="s">
        <v>13</v>
      </c>
      <c r="F82" s="5" t="s">
        <v>250</v>
      </c>
      <c r="G82" s="7"/>
      <c r="H82" s="7"/>
      <c r="I82" s="7"/>
    </row>
    <row r="83" spans="1:9">
      <c r="A83" s="5" t="s">
        <v>251</v>
      </c>
      <c r="B83" s="6" t="s">
        <v>252</v>
      </c>
      <c r="C83" s="5" t="s">
        <v>52</v>
      </c>
      <c r="D83" s="5" t="s">
        <v>132</v>
      </c>
      <c r="E83" s="5" t="s">
        <v>39</v>
      </c>
      <c r="F83" s="5" t="s">
        <v>168</v>
      </c>
      <c r="G83" s="7"/>
      <c r="H83" s="7"/>
      <c r="I83" s="7"/>
    </row>
    <row r="84" spans="1:9">
      <c r="A84" s="5" t="s">
        <v>253</v>
      </c>
      <c r="B84" s="6" t="s">
        <v>254</v>
      </c>
      <c r="C84" s="5" t="s">
        <v>11</v>
      </c>
      <c r="D84" s="5" t="s">
        <v>12</v>
      </c>
      <c r="E84" s="5" t="s">
        <v>13</v>
      </c>
      <c r="F84" s="5" t="s">
        <v>23</v>
      </c>
      <c r="G84" s="7"/>
      <c r="H84" s="7"/>
      <c r="I84" s="7"/>
    </row>
    <row r="85" spans="1:9">
      <c r="A85" s="8" t="s">
        <v>255</v>
      </c>
      <c r="B85" s="2" t="s">
        <v>256</v>
      </c>
      <c r="C85" s="8" t="s">
        <v>79</v>
      </c>
      <c r="D85" s="8" t="s">
        <v>94</v>
      </c>
      <c r="E85" s="8" t="s">
        <v>13</v>
      </c>
      <c r="F85" s="8" t="s">
        <v>69</v>
      </c>
      <c r="G85" s="8"/>
      <c r="H85" s="8" t="s">
        <v>59</v>
      </c>
      <c r="I85" s="8" t="s">
        <v>60</v>
      </c>
    </row>
    <row r="86" spans="1:9">
      <c r="A86" s="5" t="s">
        <v>257</v>
      </c>
      <c r="B86" s="6" t="s">
        <v>258</v>
      </c>
      <c r="C86" s="5" t="s">
        <v>31</v>
      </c>
      <c r="D86" s="5" t="s">
        <v>32</v>
      </c>
      <c r="E86" s="5" t="s">
        <v>39</v>
      </c>
      <c r="F86" s="5" t="s">
        <v>64</v>
      </c>
      <c r="G86" s="7"/>
      <c r="H86" s="7"/>
      <c r="I86" s="7"/>
    </row>
    <row r="87" spans="1:9">
      <c r="A87" s="5" t="s">
        <v>259</v>
      </c>
      <c r="B87" s="6" t="s">
        <v>260</v>
      </c>
      <c r="C87" s="5" t="s">
        <v>93</v>
      </c>
      <c r="D87" s="5" t="s">
        <v>18</v>
      </c>
      <c r="E87" s="5" t="s">
        <v>13</v>
      </c>
      <c r="F87" s="5" t="s">
        <v>19</v>
      </c>
      <c r="G87" s="7"/>
      <c r="H87" s="7"/>
      <c r="I87" s="7"/>
    </row>
    <row r="88" spans="1:9">
      <c r="A88" s="5" t="s">
        <v>261</v>
      </c>
      <c r="B88" s="6" t="s">
        <v>262</v>
      </c>
      <c r="C88" s="5" t="s">
        <v>52</v>
      </c>
      <c r="D88" s="5" t="s">
        <v>32</v>
      </c>
      <c r="E88" s="5" t="s">
        <v>39</v>
      </c>
      <c r="F88" s="5" t="s">
        <v>64</v>
      </c>
      <c r="G88" s="7"/>
      <c r="H88" s="7"/>
      <c r="I88" s="7"/>
    </row>
    <row r="89" spans="1:9">
      <c r="A89" s="5" t="s">
        <v>263</v>
      </c>
      <c r="B89" s="6" t="s">
        <v>264</v>
      </c>
      <c r="C89" s="5" t="s">
        <v>31</v>
      </c>
      <c r="D89" s="5" t="s">
        <v>265</v>
      </c>
      <c r="E89" s="5" t="s">
        <v>39</v>
      </c>
      <c r="F89" s="5" t="s">
        <v>64</v>
      </c>
      <c r="G89" s="7"/>
      <c r="H89" s="7"/>
      <c r="I89" s="7"/>
    </row>
    <row r="90" spans="1:9">
      <c r="A90" s="5" t="s">
        <v>266</v>
      </c>
      <c r="B90" s="6" t="s">
        <v>267</v>
      </c>
      <c r="C90" s="5" t="s">
        <v>52</v>
      </c>
      <c r="D90" s="5" t="s">
        <v>32</v>
      </c>
      <c r="E90" s="5" t="s">
        <v>39</v>
      </c>
      <c r="F90" s="5" t="s">
        <v>100</v>
      </c>
      <c r="G90" s="7"/>
      <c r="H90" s="7"/>
      <c r="I90" s="7"/>
    </row>
    <row r="91" spans="1:9">
      <c r="A91" s="5" t="s">
        <v>268</v>
      </c>
      <c r="B91" s="6" t="s">
        <v>269</v>
      </c>
      <c r="C91" s="5" t="s">
        <v>52</v>
      </c>
      <c r="D91" s="5" t="s">
        <v>32</v>
      </c>
      <c r="E91" s="5" t="s">
        <v>39</v>
      </c>
      <c r="F91" s="5" t="s">
        <v>53</v>
      </c>
      <c r="G91" s="7"/>
      <c r="H91" s="7"/>
      <c r="I91" s="7"/>
    </row>
    <row r="92" spans="1:9">
      <c r="A92" s="5" t="s">
        <v>270</v>
      </c>
      <c r="B92" s="6" t="s">
        <v>271</v>
      </c>
      <c r="C92" s="5" t="s">
        <v>52</v>
      </c>
      <c r="D92" s="5" t="s">
        <v>32</v>
      </c>
      <c r="E92" s="5" t="s">
        <v>39</v>
      </c>
      <c r="F92" s="5" t="s">
        <v>53</v>
      </c>
      <c r="G92" s="7"/>
      <c r="H92" s="7"/>
      <c r="I92" s="7"/>
    </row>
    <row r="93" spans="1:9">
      <c r="A93" s="5" t="s">
        <v>272</v>
      </c>
      <c r="B93" s="6" t="s">
        <v>273</v>
      </c>
      <c r="C93" s="5" t="s">
        <v>52</v>
      </c>
      <c r="D93" s="5" t="s">
        <v>32</v>
      </c>
      <c r="E93" s="5" t="s">
        <v>33</v>
      </c>
      <c r="F93" s="5" t="s">
        <v>274</v>
      </c>
      <c r="G93" s="7"/>
      <c r="H93" s="7"/>
      <c r="I93" s="7"/>
    </row>
    <row r="94" spans="1:9">
      <c r="A94" s="5" t="s">
        <v>275</v>
      </c>
      <c r="B94" s="6" t="s">
        <v>276</v>
      </c>
      <c r="C94" s="5" t="s">
        <v>67</v>
      </c>
      <c r="D94" s="5" t="s">
        <v>18</v>
      </c>
      <c r="E94" s="5" t="s">
        <v>148</v>
      </c>
      <c r="F94" s="5" t="s">
        <v>277</v>
      </c>
      <c r="G94" s="7"/>
      <c r="H94" s="7" t="s">
        <v>59</v>
      </c>
      <c r="I94" s="7" t="s">
        <v>278</v>
      </c>
    </row>
    <row r="95" spans="1:9">
      <c r="A95" s="5" t="s">
        <v>279</v>
      </c>
      <c r="B95" s="6" t="s">
        <v>280</v>
      </c>
      <c r="C95" s="5" t="s">
        <v>75</v>
      </c>
      <c r="D95" s="5" t="s">
        <v>167</v>
      </c>
      <c r="E95" s="5" t="s">
        <v>39</v>
      </c>
      <c r="F95" s="5" t="s">
        <v>168</v>
      </c>
      <c r="G95" s="7"/>
      <c r="H95" s="7"/>
      <c r="I95" s="7"/>
    </row>
    <row r="96" spans="1:9">
      <c r="A96" s="5" t="s">
        <v>281</v>
      </c>
      <c r="B96" s="6" t="s">
        <v>282</v>
      </c>
      <c r="C96" s="5" t="s">
        <v>52</v>
      </c>
      <c r="D96" s="5" t="s">
        <v>32</v>
      </c>
      <c r="E96" s="5" t="s">
        <v>39</v>
      </c>
      <c r="F96" s="5" t="s">
        <v>64</v>
      </c>
      <c r="G96" s="7"/>
      <c r="H96" s="7"/>
      <c r="I96" s="7"/>
    </row>
    <row r="97" spans="1:9">
      <c r="A97" s="5" t="s">
        <v>283</v>
      </c>
      <c r="B97" s="6" t="s">
        <v>284</v>
      </c>
      <c r="C97" s="5" t="s">
        <v>141</v>
      </c>
      <c r="D97" s="5" t="s">
        <v>48</v>
      </c>
      <c r="E97" s="5" t="s">
        <v>13</v>
      </c>
      <c r="F97" s="5" t="s">
        <v>69</v>
      </c>
      <c r="G97" s="5"/>
      <c r="H97" s="5"/>
      <c r="I97" s="5"/>
    </row>
    <row r="98" spans="1:9">
      <c r="A98" s="5" t="s">
        <v>285</v>
      </c>
      <c r="B98" s="6" t="s">
        <v>286</v>
      </c>
      <c r="C98" s="5" t="s">
        <v>56</v>
      </c>
      <c r="D98" s="5" t="s">
        <v>202</v>
      </c>
      <c r="E98" s="5" t="s">
        <v>13</v>
      </c>
      <c r="F98" s="5" t="s">
        <v>58</v>
      </c>
      <c r="G98" s="7"/>
      <c r="H98" s="7" t="s">
        <v>59</v>
      </c>
      <c r="I98" s="7" t="s">
        <v>60</v>
      </c>
    </row>
    <row r="99" spans="1:9">
      <c r="A99" s="5" t="s">
        <v>287</v>
      </c>
      <c r="B99" s="6" t="s">
        <v>288</v>
      </c>
      <c r="C99" s="5" t="s">
        <v>52</v>
      </c>
      <c r="D99" s="5" t="s">
        <v>156</v>
      </c>
      <c r="E99" s="5" t="s">
        <v>39</v>
      </c>
      <c r="F99" s="5" t="s">
        <v>168</v>
      </c>
      <c r="G99" s="7"/>
      <c r="H99" s="7" t="s">
        <v>59</v>
      </c>
      <c r="I99" s="7" t="s">
        <v>60</v>
      </c>
    </row>
    <row r="100" spans="1:9">
      <c r="A100" s="5" t="s">
        <v>289</v>
      </c>
      <c r="B100" s="6" t="s">
        <v>290</v>
      </c>
      <c r="C100" s="5" t="s">
        <v>31</v>
      </c>
      <c r="D100" s="5" t="s">
        <v>27</v>
      </c>
      <c r="E100" s="5" t="s">
        <v>39</v>
      </c>
      <c r="F100" s="5" t="s">
        <v>53</v>
      </c>
      <c r="G100" s="7"/>
      <c r="H100" s="7"/>
      <c r="I100" s="7"/>
    </row>
    <row r="101" spans="1:9">
      <c r="A101" s="5" t="s">
        <v>291</v>
      </c>
      <c r="B101" s="6" t="s">
        <v>292</v>
      </c>
      <c r="C101" s="5" t="s">
        <v>52</v>
      </c>
      <c r="D101" s="5" t="s">
        <v>27</v>
      </c>
      <c r="E101" s="5" t="s">
        <v>39</v>
      </c>
      <c r="F101" s="5" t="s">
        <v>100</v>
      </c>
      <c r="G101" s="7"/>
      <c r="H101" s="7"/>
      <c r="I101" s="7"/>
    </row>
    <row r="102" spans="1:9">
      <c r="A102" s="5" t="s">
        <v>293</v>
      </c>
      <c r="B102" s="6" t="s">
        <v>294</v>
      </c>
      <c r="C102" s="5" t="s">
        <v>52</v>
      </c>
      <c r="D102" s="5" t="s">
        <v>68</v>
      </c>
      <c r="E102" s="5" t="s">
        <v>39</v>
      </c>
      <c r="F102" s="5" t="s">
        <v>64</v>
      </c>
      <c r="G102" s="7"/>
      <c r="H102" s="7"/>
      <c r="I102" s="7"/>
    </row>
    <row r="103" spans="1:9">
      <c r="A103" s="5" t="s">
        <v>295</v>
      </c>
      <c r="B103" s="6" t="s">
        <v>296</v>
      </c>
      <c r="C103" s="5" t="s">
        <v>37</v>
      </c>
      <c r="D103" s="5" t="s">
        <v>94</v>
      </c>
      <c r="E103" s="5" t="s">
        <v>13</v>
      </c>
      <c r="F103" s="5" t="s">
        <v>90</v>
      </c>
      <c r="G103" s="7"/>
      <c r="H103" s="7"/>
      <c r="I103" s="7"/>
    </row>
    <row r="104" spans="1:9">
      <c r="A104" s="5" t="s">
        <v>297</v>
      </c>
      <c r="B104" s="6" t="s">
        <v>298</v>
      </c>
      <c r="C104" s="5" t="s">
        <v>52</v>
      </c>
      <c r="D104" s="5" t="s">
        <v>299</v>
      </c>
      <c r="E104" s="5" t="s">
        <v>39</v>
      </c>
      <c r="F104" s="5" t="s">
        <v>118</v>
      </c>
      <c r="G104" s="5"/>
      <c r="H104" s="5"/>
      <c r="I104" s="5"/>
    </row>
    <row r="105" spans="1:9">
      <c r="A105" s="5" t="s">
        <v>300</v>
      </c>
      <c r="B105" s="6" t="s">
        <v>301</v>
      </c>
      <c r="C105" s="5" t="s">
        <v>56</v>
      </c>
      <c r="D105" s="5" t="s">
        <v>156</v>
      </c>
      <c r="E105" s="5" t="s">
        <v>13</v>
      </c>
      <c r="F105" s="5" t="s">
        <v>58</v>
      </c>
      <c r="G105" s="7"/>
      <c r="H105" s="7" t="s">
        <v>59</v>
      </c>
      <c r="I105" s="7" t="s">
        <v>60</v>
      </c>
    </row>
    <row r="106" spans="1:9">
      <c r="A106" s="5" t="s">
        <v>302</v>
      </c>
      <c r="B106" s="6" t="s">
        <v>303</v>
      </c>
      <c r="C106" s="5" t="s">
        <v>52</v>
      </c>
      <c r="D106" s="5" t="s">
        <v>32</v>
      </c>
      <c r="E106" s="5" t="s">
        <v>33</v>
      </c>
      <c r="F106" s="5" t="s">
        <v>49</v>
      </c>
      <c r="G106" s="7"/>
      <c r="H106" s="7"/>
      <c r="I106" s="7"/>
    </row>
    <row r="107" spans="1:9">
      <c r="A107" s="5" t="s">
        <v>304</v>
      </c>
      <c r="B107" s="6" t="s">
        <v>305</v>
      </c>
      <c r="C107" s="5" t="s">
        <v>22</v>
      </c>
      <c r="D107" s="5" t="s">
        <v>12</v>
      </c>
      <c r="E107" s="5" t="s">
        <v>13</v>
      </c>
      <c r="F107" s="5" t="s">
        <v>23</v>
      </c>
      <c r="G107" s="7"/>
      <c r="H107" s="7"/>
      <c r="I107" s="7"/>
    </row>
    <row r="108" spans="1:9">
      <c r="A108" s="5" t="s">
        <v>306</v>
      </c>
      <c r="B108" s="6" t="s">
        <v>307</v>
      </c>
      <c r="C108" s="5" t="s">
        <v>79</v>
      </c>
      <c r="D108" s="5" t="s">
        <v>167</v>
      </c>
      <c r="E108" s="5" t="s">
        <v>13</v>
      </c>
      <c r="F108" s="5" t="s">
        <v>69</v>
      </c>
      <c r="G108" s="7"/>
      <c r="H108" s="7"/>
      <c r="I108" s="7"/>
    </row>
    <row r="109" spans="1:9">
      <c r="A109" s="5" t="s">
        <v>308</v>
      </c>
      <c r="B109" s="6" t="s">
        <v>309</v>
      </c>
      <c r="C109" s="5" t="s">
        <v>52</v>
      </c>
      <c r="D109" s="5" t="s">
        <v>48</v>
      </c>
      <c r="E109" s="5" t="s">
        <v>33</v>
      </c>
      <c r="F109" s="5" t="s">
        <v>76</v>
      </c>
      <c r="G109" s="7"/>
      <c r="H109" s="7"/>
      <c r="I109" s="7"/>
    </row>
    <row r="110" spans="1:9">
      <c r="A110" s="5" t="s">
        <v>310</v>
      </c>
      <c r="B110" s="6" t="s">
        <v>311</v>
      </c>
      <c r="C110" s="5" t="s">
        <v>31</v>
      </c>
      <c r="D110" s="5" t="s">
        <v>27</v>
      </c>
      <c r="E110" s="5" t="s">
        <v>39</v>
      </c>
      <c r="F110" s="5" t="s">
        <v>100</v>
      </c>
      <c r="G110" s="7"/>
      <c r="H110" s="7" t="s">
        <v>59</v>
      </c>
      <c r="I110" s="7"/>
    </row>
    <row r="111" spans="1:9">
      <c r="A111" s="5" t="s">
        <v>312</v>
      </c>
      <c r="B111" s="6" t="s">
        <v>313</v>
      </c>
      <c r="C111" s="5" t="s">
        <v>31</v>
      </c>
      <c r="D111" s="5" t="s">
        <v>167</v>
      </c>
      <c r="E111" s="5" t="s">
        <v>39</v>
      </c>
      <c r="F111" s="5" t="s">
        <v>168</v>
      </c>
      <c r="G111" s="7"/>
      <c r="H111" s="7"/>
      <c r="I111" s="7"/>
    </row>
    <row r="112" spans="1:9">
      <c r="A112" s="7" t="s">
        <v>314</v>
      </c>
      <c r="B112" s="9" t="s">
        <v>315</v>
      </c>
      <c r="C112" s="7" t="s">
        <v>241</v>
      </c>
      <c r="D112" s="7" t="s">
        <v>57</v>
      </c>
      <c r="E112" s="5" t="s">
        <v>33</v>
      </c>
      <c r="F112" s="7" t="s">
        <v>316</v>
      </c>
      <c r="G112" s="7"/>
      <c r="H112" s="7"/>
      <c r="I112" s="7"/>
    </row>
    <row r="113" spans="1:9">
      <c r="A113" s="5" t="s">
        <v>317</v>
      </c>
      <c r="B113" s="6" t="s">
        <v>318</v>
      </c>
      <c r="C113" s="5" t="s">
        <v>37</v>
      </c>
      <c r="D113" s="5" t="s">
        <v>299</v>
      </c>
      <c r="E113" s="5" t="s">
        <v>13</v>
      </c>
      <c r="F113" s="5" t="s">
        <v>69</v>
      </c>
      <c r="G113" s="5"/>
      <c r="H113" s="5"/>
      <c r="I113" s="5"/>
    </row>
    <row r="114" spans="1:9">
      <c r="A114" s="5" t="s">
        <v>319</v>
      </c>
      <c r="B114" s="6" t="s">
        <v>320</v>
      </c>
      <c r="C114" s="5" t="s">
        <v>52</v>
      </c>
      <c r="D114" s="5" t="s">
        <v>63</v>
      </c>
      <c r="E114" s="5" t="s">
        <v>33</v>
      </c>
      <c r="F114" s="5" t="s">
        <v>76</v>
      </c>
      <c r="G114" s="7"/>
      <c r="H114" s="7"/>
      <c r="I114" s="7"/>
    </row>
    <row r="115" spans="1:9">
      <c r="A115" s="5" t="s">
        <v>321</v>
      </c>
      <c r="B115" s="6" t="s">
        <v>322</v>
      </c>
      <c r="C115" s="5" t="s">
        <v>323</v>
      </c>
      <c r="D115" s="5" t="s">
        <v>48</v>
      </c>
      <c r="E115" s="5" t="s">
        <v>33</v>
      </c>
      <c r="F115" s="5" t="s">
        <v>49</v>
      </c>
      <c r="G115" s="7"/>
      <c r="H115" s="7"/>
      <c r="I115" s="7"/>
    </row>
    <row r="116" spans="1:9">
      <c r="A116" s="5" t="s">
        <v>324</v>
      </c>
      <c r="B116" s="6" t="s">
        <v>325</v>
      </c>
      <c r="C116" s="5" t="s">
        <v>31</v>
      </c>
      <c r="D116" s="5" t="s">
        <v>94</v>
      </c>
      <c r="E116" s="5" t="s">
        <v>39</v>
      </c>
      <c r="F116" s="5" t="s">
        <v>97</v>
      </c>
      <c r="G116" s="7"/>
      <c r="H116" s="7"/>
      <c r="I116" s="7"/>
    </row>
    <row r="117" spans="1:9">
      <c r="A117" s="5" t="s">
        <v>326</v>
      </c>
      <c r="B117" s="6" t="s">
        <v>327</v>
      </c>
      <c r="C117" s="5" t="s">
        <v>31</v>
      </c>
      <c r="D117" s="5" t="s">
        <v>328</v>
      </c>
      <c r="E117" s="5" t="s">
        <v>39</v>
      </c>
      <c r="F117" s="5" t="s">
        <v>53</v>
      </c>
      <c r="G117" s="7"/>
      <c r="H117" s="7"/>
      <c r="I117" s="7"/>
    </row>
    <row r="118" spans="1:9">
      <c r="A118" s="5" t="s">
        <v>329</v>
      </c>
      <c r="B118" s="6" t="s">
        <v>330</v>
      </c>
      <c r="C118" s="5" t="s">
        <v>331</v>
      </c>
      <c r="D118" s="5" t="s">
        <v>32</v>
      </c>
      <c r="E118" s="5" t="s">
        <v>13</v>
      </c>
      <c r="F118" s="5" t="s">
        <v>332</v>
      </c>
      <c r="G118" s="7"/>
      <c r="H118" s="7" t="s">
        <v>59</v>
      </c>
      <c r="I118" s="7"/>
    </row>
    <row r="119" spans="1:9">
      <c r="A119" s="5" t="s">
        <v>333</v>
      </c>
      <c r="B119" s="6" t="s">
        <v>334</v>
      </c>
      <c r="C119" s="5" t="s">
        <v>31</v>
      </c>
      <c r="D119" s="5" t="s">
        <v>27</v>
      </c>
      <c r="E119" s="5" t="s">
        <v>33</v>
      </c>
      <c r="F119" s="5" t="s">
        <v>230</v>
      </c>
      <c r="G119" s="7"/>
      <c r="H119" s="7"/>
      <c r="I119" s="7"/>
    </row>
    <row r="120" spans="1:9">
      <c r="A120" s="5" t="s">
        <v>335</v>
      </c>
      <c r="B120" s="6" t="s">
        <v>336</v>
      </c>
      <c r="C120" s="5" t="s">
        <v>79</v>
      </c>
      <c r="D120" s="5" t="s">
        <v>132</v>
      </c>
      <c r="E120" s="5" t="s">
        <v>39</v>
      </c>
      <c r="F120" s="5" t="s">
        <v>40</v>
      </c>
      <c r="G120" s="7"/>
      <c r="H120" s="7"/>
      <c r="I120" s="7"/>
    </row>
    <row r="121" spans="1:9">
      <c r="A121" s="5" t="s">
        <v>337</v>
      </c>
      <c r="B121" s="6" t="s">
        <v>338</v>
      </c>
      <c r="C121" s="5" t="s">
        <v>52</v>
      </c>
      <c r="D121" s="5" t="s">
        <v>63</v>
      </c>
      <c r="E121" s="5" t="s">
        <v>39</v>
      </c>
      <c r="F121" s="5" t="s">
        <v>64</v>
      </c>
      <c r="G121" s="7"/>
      <c r="H121" s="7"/>
      <c r="I121" s="7"/>
    </row>
    <row r="122" spans="1:9">
      <c r="A122" s="5" t="s">
        <v>339</v>
      </c>
      <c r="B122" s="6" t="s">
        <v>340</v>
      </c>
      <c r="C122" s="5" t="s">
        <v>31</v>
      </c>
      <c r="D122" s="5" t="s">
        <v>117</v>
      </c>
      <c r="E122" s="5" t="s">
        <v>39</v>
      </c>
      <c r="F122" s="5" t="s">
        <v>100</v>
      </c>
      <c r="G122" s="7"/>
      <c r="H122" s="7"/>
      <c r="I122" s="7"/>
    </row>
    <row r="123" spans="1:9">
      <c r="A123" s="5" t="s">
        <v>341</v>
      </c>
      <c r="B123" s="6" t="s">
        <v>342</v>
      </c>
      <c r="C123" s="5" t="s">
        <v>75</v>
      </c>
      <c r="D123" s="5" t="s">
        <v>132</v>
      </c>
      <c r="E123" s="5" t="s">
        <v>33</v>
      </c>
      <c r="F123" s="5" t="s">
        <v>34</v>
      </c>
      <c r="G123" s="7"/>
      <c r="H123" s="7"/>
      <c r="I123" s="7"/>
    </row>
    <row r="124" spans="1:9">
      <c r="A124" s="5" t="s">
        <v>343</v>
      </c>
      <c r="B124" s="6" t="s">
        <v>344</v>
      </c>
      <c r="C124" s="5" t="s">
        <v>31</v>
      </c>
      <c r="D124" s="5" t="s">
        <v>199</v>
      </c>
      <c r="E124" s="5" t="s">
        <v>39</v>
      </c>
      <c r="F124" s="5" t="s">
        <v>168</v>
      </c>
      <c r="G124" s="7"/>
      <c r="H124" s="7" t="s">
        <v>59</v>
      </c>
      <c r="I124" s="7" t="s">
        <v>60</v>
      </c>
    </row>
    <row r="125" spans="1:9">
      <c r="A125" s="5" t="s">
        <v>345</v>
      </c>
      <c r="B125" s="6" t="s">
        <v>346</v>
      </c>
      <c r="C125" s="5" t="s">
        <v>75</v>
      </c>
      <c r="D125" s="5" t="s">
        <v>299</v>
      </c>
      <c r="E125" s="5" t="s">
        <v>39</v>
      </c>
      <c r="F125" s="5" t="s">
        <v>100</v>
      </c>
      <c r="G125" s="7"/>
      <c r="H125" s="7"/>
      <c r="I125" s="7"/>
    </row>
    <row r="126" spans="1:9">
      <c r="A126" s="5" t="s">
        <v>347</v>
      </c>
      <c r="B126" s="6" t="s">
        <v>348</v>
      </c>
      <c r="C126" s="5" t="s">
        <v>26</v>
      </c>
      <c r="D126" s="5" t="s">
        <v>27</v>
      </c>
      <c r="E126" s="5" t="s">
        <v>13</v>
      </c>
      <c r="F126" s="5" t="s">
        <v>28</v>
      </c>
      <c r="G126" s="7"/>
      <c r="H126" s="7"/>
      <c r="I126" s="7"/>
    </row>
    <row r="127" spans="1:9">
      <c r="A127" s="5" t="s">
        <v>349</v>
      </c>
      <c r="B127" s="6" t="s">
        <v>350</v>
      </c>
      <c r="C127" s="5" t="s">
        <v>67</v>
      </c>
      <c r="D127" s="5" t="s">
        <v>27</v>
      </c>
      <c r="E127" s="5" t="s">
        <v>192</v>
      </c>
      <c r="F127" s="5" t="s">
        <v>193</v>
      </c>
      <c r="G127" s="7"/>
      <c r="H127" s="7" t="s">
        <v>59</v>
      </c>
      <c r="I127" s="7" t="s">
        <v>60</v>
      </c>
    </row>
    <row r="128" spans="1:9">
      <c r="A128" s="5" t="s">
        <v>351</v>
      </c>
      <c r="B128" s="6" t="s">
        <v>352</v>
      </c>
      <c r="C128" s="5" t="s">
        <v>52</v>
      </c>
      <c r="D128" s="5" t="s">
        <v>202</v>
      </c>
      <c r="E128" s="5" t="s">
        <v>39</v>
      </c>
      <c r="F128" s="5" t="s">
        <v>64</v>
      </c>
      <c r="G128" s="7"/>
      <c r="H128" s="7"/>
      <c r="I128" s="7"/>
    </row>
    <row r="129" spans="1:9">
      <c r="A129" s="5" t="s">
        <v>353</v>
      </c>
      <c r="B129" s="6" t="s">
        <v>354</v>
      </c>
      <c r="C129" s="5" t="s">
        <v>79</v>
      </c>
      <c r="D129" s="5" t="s">
        <v>12</v>
      </c>
      <c r="E129" s="5" t="s">
        <v>192</v>
      </c>
      <c r="F129" s="5" t="s">
        <v>193</v>
      </c>
      <c r="G129" s="7"/>
      <c r="H129" s="7" t="s">
        <v>355</v>
      </c>
      <c r="I129" s="7" t="s">
        <v>356</v>
      </c>
    </row>
    <row r="130" spans="1:9">
      <c r="A130" s="5" t="s">
        <v>357</v>
      </c>
      <c r="B130" s="6" t="s">
        <v>358</v>
      </c>
      <c r="C130" s="5" t="s">
        <v>79</v>
      </c>
      <c r="D130" s="5" t="s">
        <v>12</v>
      </c>
      <c r="E130" s="5" t="s">
        <v>13</v>
      </c>
      <c r="F130" s="5" t="s">
        <v>359</v>
      </c>
      <c r="G130" s="7"/>
      <c r="H130" s="7" t="s">
        <v>59</v>
      </c>
      <c r="I130" s="7" t="s">
        <v>60</v>
      </c>
    </row>
    <row r="131" spans="1:9">
      <c r="A131" s="5" t="s">
        <v>360</v>
      </c>
      <c r="B131" s="6" t="s">
        <v>361</v>
      </c>
      <c r="C131" s="5" t="s">
        <v>56</v>
      </c>
      <c r="D131" s="5" t="s">
        <v>199</v>
      </c>
      <c r="E131" s="5" t="s">
        <v>13</v>
      </c>
      <c r="F131" s="5" t="s">
        <v>58</v>
      </c>
      <c r="G131" s="7"/>
      <c r="H131" s="7" t="s">
        <v>59</v>
      </c>
      <c r="I131" s="7" t="s">
        <v>60</v>
      </c>
    </row>
    <row r="132" spans="1:9">
      <c r="A132" s="5" t="s">
        <v>362</v>
      </c>
      <c r="B132" s="6" t="s">
        <v>363</v>
      </c>
      <c r="C132" s="5" t="s">
        <v>56</v>
      </c>
      <c r="D132" s="5" t="s">
        <v>132</v>
      </c>
      <c r="E132" s="5" t="s">
        <v>13</v>
      </c>
      <c r="F132" s="5" t="s">
        <v>58</v>
      </c>
      <c r="G132" s="7"/>
      <c r="H132" s="7" t="s">
        <v>59</v>
      </c>
      <c r="I132" s="7" t="s">
        <v>60</v>
      </c>
    </row>
    <row r="133" spans="1:9">
      <c r="A133" s="5" t="s">
        <v>364</v>
      </c>
      <c r="B133" s="6" t="s">
        <v>365</v>
      </c>
      <c r="C133" s="5" t="s">
        <v>79</v>
      </c>
      <c r="D133" s="5" t="s">
        <v>12</v>
      </c>
      <c r="E133" s="5" t="s">
        <v>192</v>
      </c>
      <c r="F133" s="5" t="s">
        <v>193</v>
      </c>
      <c r="G133" s="7"/>
      <c r="H133" s="7" t="s">
        <v>355</v>
      </c>
      <c r="I133" s="7" t="s">
        <v>356</v>
      </c>
    </row>
    <row r="134" spans="1:9">
      <c r="A134" s="5" t="s">
        <v>366</v>
      </c>
      <c r="B134" s="6" t="s">
        <v>367</v>
      </c>
      <c r="C134" s="5" t="s">
        <v>31</v>
      </c>
      <c r="D134" s="5" t="s">
        <v>132</v>
      </c>
      <c r="E134" s="5" t="s">
        <v>33</v>
      </c>
      <c r="F134" s="5" t="s">
        <v>34</v>
      </c>
      <c r="G134" s="7"/>
      <c r="H134" s="7"/>
      <c r="I134" s="7"/>
    </row>
    <row r="135" spans="1:9">
      <c r="A135" s="5" t="s">
        <v>368</v>
      </c>
      <c r="B135" s="6" t="s">
        <v>369</v>
      </c>
      <c r="C135" s="5" t="s">
        <v>52</v>
      </c>
      <c r="D135" s="5" t="s">
        <v>94</v>
      </c>
      <c r="E135" s="5" t="s">
        <v>39</v>
      </c>
      <c r="F135" s="5" t="s">
        <v>118</v>
      </c>
      <c r="G135" s="7"/>
      <c r="H135" s="7"/>
      <c r="I135" s="7"/>
    </row>
    <row r="136" spans="1:9">
      <c r="A136" s="3" t="s">
        <v>370</v>
      </c>
      <c r="B136" s="4" t="s">
        <v>371</v>
      </c>
      <c r="C136" s="3" t="s">
        <v>31</v>
      </c>
      <c r="D136" s="3" t="s">
        <v>132</v>
      </c>
      <c r="E136" s="3" t="s">
        <v>33</v>
      </c>
      <c r="F136" s="3" t="s">
        <v>83</v>
      </c>
      <c r="G136" s="3" t="s">
        <v>372</v>
      </c>
      <c r="H136" s="3"/>
      <c r="I136" s="3" t="s">
        <v>373</v>
      </c>
    </row>
    <row r="137" spans="1:9">
      <c r="A137" s="5" t="s">
        <v>374</v>
      </c>
      <c r="B137" s="6" t="s">
        <v>375</v>
      </c>
      <c r="C137" s="5" t="s">
        <v>67</v>
      </c>
      <c r="D137" s="5" t="s">
        <v>18</v>
      </c>
      <c r="E137" s="5" t="s">
        <v>13</v>
      </c>
      <c r="F137" s="5" t="s">
        <v>19</v>
      </c>
      <c r="G137" s="7"/>
      <c r="H137" s="7"/>
      <c r="I137" s="7"/>
    </row>
    <row r="138" spans="1:9">
      <c r="A138" s="5" t="s">
        <v>376</v>
      </c>
      <c r="B138" s="6" t="s">
        <v>377</v>
      </c>
      <c r="C138" s="5" t="s">
        <v>22</v>
      </c>
      <c r="D138" s="5" t="s">
        <v>12</v>
      </c>
      <c r="E138" s="5" t="s">
        <v>13</v>
      </c>
      <c r="F138" s="5" t="s">
        <v>23</v>
      </c>
      <c r="G138" s="7"/>
      <c r="H138" s="7"/>
      <c r="I138" s="7"/>
    </row>
    <row r="139" spans="1:9">
      <c r="A139" s="5" t="s">
        <v>378</v>
      </c>
      <c r="B139" s="6" t="s">
        <v>379</v>
      </c>
      <c r="C139" s="5" t="s">
        <v>380</v>
      </c>
      <c r="D139" s="5" t="s">
        <v>68</v>
      </c>
      <c r="E139" s="5" t="s">
        <v>39</v>
      </c>
      <c r="F139" s="5" t="s">
        <v>53</v>
      </c>
      <c r="G139" s="7"/>
      <c r="H139" s="7"/>
      <c r="I139" s="7"/>
    </row>
    <row r="140" spans="1:9">
      <c r="A140" s="5" t="s">
        <v>381</v>
      </c>
      <c r="B140" s="6" t="s">
        <v>382</v>
      </c>
      <c r="C140" s="5" t="s">
        <v>52</v>
      </c>
      <c r="D140" s="5" t="s">
        <v>188</v>
      </c>
      <c r="E140" s="5" t="s">
        <v>39</v>
      </c>
      <c r="F140" s="5" t="s">
        <v>383</v>
      </c>
      <c r="G140" s="7"/>
      <c r="H140" s="7"/>
      <c r="I140" s="7"/>
    </row>
    <row r="141" spans="1:9">
      <c r="A141" s="5" t="s">
        <v>384</v>
      </c>
      <c r="B141" s="6" t="s">
        <v>385</v>
      </c>
      <c r="C141" s="5" t="s">
        <v>52</v>
      </c>
      <c r="D141" s="5" t="s">
        <v>27</v>
      </c>
      <c r="E141" s="5" t="s">
        <v>13</v>
      </c>
      <c r="F141" s="5" t="s">
        <v>118</v>
      </c>
      <c r="G141" s="7"/>
      <c r="H141" s="7"/>
      <c r="I141" s="7"/>
    </row>
    <row r="142" spans="1:9">
      <c r="A142" s="5" t="s">
        <v>386</v>
      </c>
      <c r="B142" s="6" t="s">
        <v>387</v>
      </c>
      <c r="C142" s="5" t="s">
        <v>75</v>
      </c>
      <c r="D142" s="5" t="s">
        <v>388</v>
      </c>
      <c r="E142" s="5" t="s">
        <v>33</v>
      </c>
      <c r="F142" s="5" t="s">
        <v>34</v>
      </c>
      <c r="G142" s="7"/>
      <c r="H142" s="7"/>
      <c r="I142" s="7"/>
    </row>
    <row r="143" spans="1:9">
      <c r="A143" s="5" t="s">
        <v>389</v>
      </c>
      <c r="B143" s="6" t="s">
        <v>390</v>
      </c>
      <c r="C143" s="5" t="s">
        <v>121</v>
      </c>
      <c r="D143" s="5" t="s">
        <v>27</v>
      </c>
      <c r="E143" s="5" t="s">
        <v>13</v>
      </c>
      <c r="F143" s="5" t="s">
        <v>359</v>
      </c>
      <c r="G143" s="7"/>
      <c r="H143" s="7"/>
      <c r="I143" s="7"/>
    </row>
    <row r="144" spans="1:9">
      <c r="A144" s="5" t="s">
        <v>391</v>
      </c>
      <c r="B144" s="6" t="s">
        <v>392</v>
      </c>
      <c r="C144" s="5" t="s">
        <v>393</v>
      </c>
      <c r="D144" s="5" t="s">
        <v>132</v>
      </c>
      <c r="E144" s="5" t="s">
        <v>13</v>
      </c>
      <c r="F144" s="5" t="s">
        <v>394</v>
      </c>
      <c r="G144" s="7"/>
      <c r="H144" s="7"/>
      <c r="I144" s="7"/>
    </row>
    <row r="145" spans="1:9">
      <c r="A145" s="5" t="s">
        <v>395</v>
      </c>
      <c r="B145" s="6" t="s">
        <v>396</v>
      </c>
      <c r="C145" s="5" t="s">
        <v>52</v>
      </c>
      <c r="D145" s="5" t="s">
        <v>38</v>
      </c>
      <c r="E145" s="5" t="s">
        <v>33</v>
      </c>
      <c r="F145" s="5" t="s">
        <v>34</v>
      </c>
      <c r="G145" s="7"/>
      <c r="H145" s="7"/>
      <c r="I145" s="7"/>
    </row>
    <row r="146" spans="1:9">
      <c r="A146" s="5" t="s">
        <v>397</v>
      </c>
      <c r="B146" s="6" t="s">
        <v>398</v>
      </c>
      <c r="C146" s="5" t="s">
        <v>75</v>
      </c>
      <c r="D146" s="5" t="s">
        <v>27</v>
      </c>
      <c r="E146" s="5" t="s">
        <v>39</v>
      </c>
      <c r="F146" s="5" t="s">
        <v>64</v>
      </c>
      <c r="G146" s="5"/>
      <c r="H146" s="5"/>
      <c r="I146" s="5"/>
    </row>
    <row r="147" spans="1:9">
      <c r="A147" s="5" t="s">
        <v>399</v>
      </c>
      <c r="B147" s="6" t="s">
        <v>400</v>
      </c>
      <c r="C147" s="5" t="s">
        <v>56</v>
      </c>
      <c r="D147" s="5" t="s">
        <v>57</v>
      </c>
      <c r="E147" s="5" t="s">
        <v>13</v>
      </c>
      <c r="F147" s="5" t="s">
        <v>58</v>
      </c>
      <c r="G147" s="7"/>
      <c r="H147" s="7" t="s">
        <v>59</v>
      </c>
      <c r="I147" s="7" t="s">
        <v>60</v>
      </c>
    </row>
    <row r="148" spans="1:9">
      <c r="A148" s="5" t="s">
        <v>401</v>
      </c>
      <c r="B148" s="6" t="s">
        <v>402</v>
      </c>
      <c r="C148" s="5" t="s">
        <v>52</v>
      </c>
      <c r="D148" s="5" t="s">
        <v>27</v>
      </c>
      <c r="E148" s="5" t="s">
        <v>33</v>
      </c>
      <c r="F148" s="5" t="s">
        <v>34</v>
      </c>
      <c r="G148" s="7"/>
      <c r="H148" s="7"/>
      <c r="I148" s="7"/>
    </row>
    <row r="149" spans="1:9">
      <c r="A149" s="5" t="s">
        <v>403</v>
      </c>
      <c r="B149" s="6" t="s">
        <v>404</v>
      </c>
      <c r="C149" s="5" t="s">
        <v>52</v>
      </c>
      <c r="D149" s="5" t="s">
        <v>32</v>
      </c>
      <c r="E149" s="5" t="s">
        <v>39</v>
      </c>
      <c r="F149" s="5" t="s">
        <v>168</v>
      </c>
      <c r="G149" s="7"/>
      <c r="H149" s="7"/>
      <c r="I149" s="7"/>
    </row>
    <row r="150" spans="1:9">
      <c r="A150" s="5" t="s">
        <v>405</v>
      </c>
      <c r="B150" s="6" t="s">
        <v>406</v>
      </c>
      <c r="C150" s="5" t="s">
        <v>31</v>
      </c>
      <c r="D150" s="5" t="s">
        <v>32</v>
      </c>
      <c r="E150" s="5" t="s">
        <v>39</v>
      </c>
      <c r="F150" s="5" t="s">
        <v>100</v>
      </c>
      <c r="G150" s="7"/>
      <c r="H150" s="7"/>
      <c r="I150" s="7"/>
    </row>
    <row r="151" spans="1:9">
      <c r="A151" s="8" t="s">
        <v>407</v>
      </c>
      <c r="B151" s="2" t="s">
        <v>408</v>
      </c>
      <c r="C151" s="8" t="s">
        <v>37</v>
      </c>
      <c r="D151" s="8" t="s">
        <v>63</v>
      </c>
      <c r="E151" s="8" t="s">
        <v>13</v>
      </c>
      <c r="F151" s="8" t="s">
        <v>69</v>
      </c>
      <c r="G151" s="8"/>
      <c r="H151" s="8" t="s">
        <v>59</v>
      </c>
      <c r="I151" s="8" t="s">
        <v>60</v>
      </c>
    </row>
    <row r="152" spans="1:9">
      <c r="A152" s="5" t="s">
        <v>409</v>
      </c>
      <c r="B152" s="6" t="s">
        <v>410</v>
      </c>
      <c r="C152" s="5" t="s">
        <v>31</v>
      </c>
      <c r="D152" s="5" t="s">
        <v>27</v>
      </c>
      <c r="E152" s="5" t="s">
        <v>33</v>
      </c>
      <c r="F152" s="5" t="s">
        <v>230</v>
      </c>
      <c r="G152" s="7"/>
      <c r="H152" s="7"/>
      <c r="I152" s="7"/>
    </row>
    <row r="153" spans="1:9">
      <c r="A153" s="5" t="s">
        <v>411</v>
      </c>
      <c r="B153" s="6" t="s">
        <v>412</v>
      </c>
      <c r="C153" s="5" t="s">
        <v>56</v>
      </c>
      <c r="D153" s="5" t="s">
        <v>156</v>
      </c>
      <c r="E153" s="5" t="s">
        <v>13</v>
      </c>
      <c r="F153" s="5" t="s">
        <v>58</v>
      </c>
      <c r="G153" s="7"/>
      <c r="H153" s="7" t="s">
        <v>59</v>
      </c>
      <c r="I153" s="7" t="s">
        <v>60</v>
      </c>
    </row>
    <row r="154" spans="1:9">
      <c r="A154" s="5" t="s">
        <v>413</v>
      </c>
      <c r="B154" s="6" t="s">
        <v>414</v>
      </c>
      <c r="C154" s="5" t="s">
        <v>75</v>
      </c>
      <c r="D154" s="5" t="s">
        <v>94</v>
      </c>
      <c r="E154" s="5" t="s">
        <v>33</v>
      </c>
      <c r="F154" s="5" t="s">
        <v>76</v>
      </c>
      <c r="G154" s="7"/>
      <c r="H154" s="7"/>
      <c r="I154" s="7"/>
    </row>
    <row r="155" spans="1:9">
      <c r="A155" s="5" t="s">
        <v>415</v>
      </c>
      <c r="B155" s="6" t="s">
        <v>416</v>
      </c>
      <c r="C155" s="5" t="s">
        <v>141</v>
      </c>
      <c r="D155" s="5" t="s">
        <v>188</v>
      </c>
      <c r="E155" s="5" t="s">
        <v>13</v>
      </c>
      <c r="F155" s="5" t="s">
        <v>69</v>
      </c>
      <c r="G155" s="5"/>
      <c r="H155" s="5"/>
      <c r="I155" s="5"/>
    </row>
    <row r="156" spans="1:9">
      <c r="A156" s="5" t="s">
        <v>417</v>
      </c>
      <c r="B156" s="6" t="s">
        <v>418</v>
      </c>
      <c r="C156" s="5" t="s">
        <v>31</v>
      </c>
      <c r="D156" s="5" t="s">
        <v>38</v>
      </c>
      <c r="E156" s="5" t="s">
        <v>33</v>
      </c>
      <c r="F156" s="5" t="s">
        <v>45</v>
      </c>
      <c r="G156" s="7"/>
      <c r="H156" s="7"/>
      <c r="I156" s="7"/>
    </row>
    <row r="157" spans="1:9">
      <c r="A157" s="5" t="s">
        <v>419</v>
      </c>
      <c r="B157" s="6" t="s">
        <v>420</v>
      </c>
      <c r="C157" s="5" t="s">
        <v>31</v>
      </c>
      <c r="D157" s="5" t="s">
        <v>188</v>
      </c>
      <c r="E157" s="5" t="s">
        <v>39</v>
      </c>
      <c r="F157" s="5" t="s">
        <v>64</v>
      </c>
      <c r="G157" s="7"/>
      <c r="H157" s="7"/>
      <c r="I157" s="7"/>
    </row>
    <row r="158" spans="1:9">
      <c r="A158" s="5" t="s">
        <v>421</v>
      </c>
      <c r="B158" s="6" t="s">
        <v>422</v>
      </c>
      <c r="C158" s="5" t="s">
        <v>31</v>
      </c>
      <c r="D158" s="5" t="s">
        <v>27</v>
      </c>
      <c r="E158" s="5" t="s">
        <v>39</v>
      </c>
      <c r="F158" s="5" t="s">
        <v>64</v>
      </c>
      <c r="G158" s="7"/>
      <c r="H158" s="7"/>
      <c r="I158" s="7"/>
    </row>
    <row r="159" spans="1:9">
      <c r="A159" s="5" t="s">
        <v>423</v>
      </c>
      <c r="B159" s="6" t="s">
        <v>424</v>
      </c>
      <c r="C159" s="5" t="s">
        <v>31</v>
      </c>
      <c r="D159" s="5" t="s">
        <v>202</v>
      </c>
      <c r="E159" s="5" t="s">
        <v>33</v>
      </c>
      <c r="F159" s="5" t="s">
        <v>49</v>
      </c>
      <c r="G159" s="7"/>
      <c r="H159" s="7"/>
      <c r="I159" s="7"/>
    </row>
    <row r="160" spans="1:9">
      <c r="A160" s="5" t="s">
        <v>425</v>
      </c>
      <c r="B160" s="6" t="s">
        <v>426</v>
      </c>
      <c r="C160" s="5" t="s">
        <v>11</v>
      </c>
      <c r="D160" s="5" t="s">
        <v>12</v>
      </c>
      <c r="E160" s="5" t="s">
        <v>13</v>
      </c>
      <c r="F160" s="5" t="s">
        <v>23</v>
      </c>
      <c r="G160" s="7"/>
      <c r="H160" s="7"/>
      <c r="I160" s="7"/>
    </row>
    <row r="161" spans="1:9">
      <c r="A161" s="5" t="s">
        <v>427</v>
      </c>
      <c r="B161" s="6" t="s">
        <v>428</v>
      </c>
      <c r="C161" s="5" t="s">
        <v>52</v>
      </c>
      <c r="D161" s="5" t="s">
        <v>132</v>
      </c>
      <c r="E161" s="5" t="s">
        <v>33</v>
      </c>
      <c r="F161" s="5" t="s">
        <v>83</v>
      </c>
      <c r="G161" s="7"/>
      <c r="H161" s="7"/>
      <c r="I161" s="7"/>
    </row>
    <row r="162" spans="1:9">
      <c r="A162" s="5" t="s">
        <v>429</v>
      </c>
      <c r="B162" s="6" t="s">
        <v>430</v>
      </c>
      <c r="C162" s="5" t="s">
        <v>52</v>
      </c>
      <c r="D162" s="5" t="s">
        <v>117</v>
      </c>
      <c r="E162" s="5" t="s">
        <v>39</v>
      </c>
      <c r="F162" s="5" t="s">
        <v>118</v>
      </c>
      <c r="G162" s="7"/>
      <c r="H162" s="7"/>
      <c r="I162" s="7"/>
    </row>
    <row r="163" spans="1:9">
      <c r="A163" s="5" t="s">
        <v>431</v>
      </c>
      <c r="B163" s="6" t="s">
        <v>432</v>
      </c>
      <c r="C163" s="5" t="s">
        <v>26</v>
      </c>
      <c r="D163" s="5" t="s">
        <v>27</v>
      </c>
      <c r="E163" s="5" t="s">
        <v>13</v>
      </c>
      <c r="F163" s="5" t="s">
        <v>28</v>
      </c>
      <c r="G163" s="7"/>
      <c r="H163" s="7"/>
      <c r="I163" s="7"/>
    </row>
    <row r="164" spans="1:9">
      <c r="A164" s="5" t="s">
        <v>433</v>
      </c>
      <c r="B164" s="6" t="s">
        <v>434</v>
      </c>
      <c r="C164" s="5" t="s">
        <v>52</v>
      </c>
      <c r="D164" s="5" t="s">
        <v>32</v>
      </c>
      <c r="E164" s="5" t="s">
        <v>33</v>
      </c>
      <c r="F164" s="5" t="s">
        <v>49</v>
      </c>
      <c r="G164" s="7"/>
      <c r="H164" s="7"/>
      <c r="I164" s="7"/>
    </row>
    <row r="165" spans="1:9">
      <c r="A165" s="5" t="s">
        <v>435</v>
      </c>
      <c r="B165" s="6" t="s">
        <v>436</v>
      </c>
      <c r="C165" s="5" t="s">
        <v>52</v>
      </c>
      <c r="D165" s="5" t="s">
        <v>132</v>
      </c>
      <c r="E165" s="5" t="s">
        <v>33</v>
      </c>
      <c r="F165" s="5" t="s">
        <v>34</v>
      </c>
      <c r="G165" s="7"/>
      <c r="H165" s="7"/>
      <c r="I165" s="7"/>
    </row>
    <row r="166" spans="1:9">
      <c r="A166" s="5" t="s">
        <v>437</v>
      </c>
      <c r="B166" s="6" t="s">
        <v>438</v>
      </c>
      <c r="C166" s="5" t="s">
        <v>241</v>
      </c>
      <c r="D166" s="5" t="s">
        <v>156</v>
      </c>
      <c r="E166" s="5" t="s">
        <v>39</v>
      </c>
      <c r="F166" s="5" t="s">
        <v>64</v>
      </c>
      <c r="G166" s="7"/>
      <c r="H166" s="7"/>
      <c r="I166" s="7"/>
    </row>
    <row r="167" spans="1:9">
      <c r="A167" s="5" t="s">
        <v>439</v>
      </c>
      <c r="B167" s="6" t="s">
        <v>440</v>
      </c>
      <c r="C167" s="5" t="s">
        <v>441</v>
      </c>
      <c r="D167" s="5" t="s">
        <v>12</v>
      </c>
      <c r="E167" s="5" t="s">
        <v>148</v>
      </c>
      <c r="F167" s="5" t="s">
        <v>23</v>
      </c>
      <c r="G167" s="7"/>
      <c r="H167" s="7"/>
      <c r="I167" s="7"/>
    </row>
    <row r="168" spans="1:9">
      <c r="A168" s="5" t="s">
        <v>442</v>
      </c>
      <c r="B168" s="6" t="s">
        <v>443</v>
      </c>
      <c r="C168" s="5" t="s">
        <v>31</v>
      </c>
      <c r="D168" s="5" t="s">
        <v>299</v>
      </c>
      <c r="E168" s="5" t="s">
        <v>33</v>
      </c>
      <c r="F168" s="5" t="s">
        <v>83</v>
      </c>
      <c r="G168" s="7"/>
      <c r="H168" s="7"/>
      <c r="I168" s="7"/>
    </row>
    <row r="169" spans="1:9">
      <c r="A169" s="5" t="s">
        <v>444</v>
      </c>
      <c r="B169" s="6" t="s">
        <v>445</v>
      </c>
      <c r="C169" s="5" t="s">
        <v>52</v>
      </c>
      <c r="D169" s="5" t="s">
        <v>27</v>
      </c>
      <c r="E169" s="5" t="s">
        <v>33</v>
      </c>
      <c r="F169" s="5" t="s">
        <v>230</v>
      </c>
      <c r="G169" s="7"/>
      <c r="H169" s="7"/>
      <c r="I169" s="7"/>
    </row>
    <row r="170" spans="1:9">
      <c r="A170" s="5" t="s">
        <v>446</v>
      </c>
      <c r="B170" s="6" t="s">
        <v>447</v>
      </c>
      <c r="C170" s="5" t="s">
        <v>31</v>
      </c>
      <c r="D170" s="5" t="s">
        <v>388</v>
      </c>
      <c r="E170" s="5" t="s">
        <v>33</v>
      </c>
      <c r="F170" s="5" t="s">
        <v>34</v>
      </c>
      <c r="G170" s="7"/>
      <c r="H170" s="7"/>
      <c r="I170" s="7"/>
    </row>
    <row r="171" spans="1:9">
      <c r="A171" s="5" t="s">
        <v>448</v>
      </c>
      <c r="B171" s="6" t="s">
        <v>449</v>
      </c>
      <c r="C171" s="5" t="s">
        <v>450</v>
      </c>
      <c r="D171" s="5" t="s">
        <v>12</v>
      </c>
      <c r="E171" s="5" t="s">
        <v>13</v>
      </c>
      <c r="F171" s="5" t="s">
        <v>23</v>
      </c>
      <c r="G171" s="7"/>
      <c r="H171" s="7"/>
      <c r="I171" s="7"/>
    </row>
    <row r="172" spans="1:9">
      <c r="A172" s="5" t="s">
        <v>451</v>
      </c>
      <c r="B172" s="6" t="s">
        <v>452</v>
      </c>
      <c r="C172" s="5" t="s">
        <v>67</v>
      </c>
      <c r="D172" s="5" t="s">
        <v>167</v>
      </c>
      <c r="E172" s="5" t="s">
        <v>13</v>
      </c>
      <c r="F172" s="5" t="s">
        <v>453</v>
      </c>
      <c r="G172" s="7"/>
      <c r="H172" s="7"/>
      <c r="I172" s="7"/>
    </row>
    <row r="173" spans="1:9">
      <c r="A173" s="7" t="s">
        <v>454</v>
      </c>
      <c r="B173" s="9" t="s">
        <v>455</v>
      </c>
      <c r="C173" s="7" t="s">
        <v>241</v>
      </c>
      <c r="D173" s="7" t="s">
        <v>156</v>
      </c>
      <c r="E173" s="5" t="s">
        <v>33</v>
      </c>
      <c r="F173" s="7" t="s">
        <v>316</v>
      </c>
      <c r="G173" s="7"/>
      <c r="H173" s="7"/>
      <c r="I173" s="7"/>
    </row>
    <row r="174" spans="1:9">
      <c r="A174" s="5" t="s">
        <v>456</v>
      </c>
      <c r="B174" s="6" t="s">
        <v>457</v>
      </c>
      <c r="C174" s="5" t="s">
        <v>52</v>
      </c>
      <c r="D174" s="5" t="s">
        <v>68</v>
      </c>
      <c r="E174" s="5" t="s">
        <v>39</v>
      </c>
      <c r="F174" s="5" t="s">
        <v>64</v>
      </c>
      <c r="G174" s="7"/>
      <c r="H174" s="7"/>
      <c r="I174" s="7"/>
    </row>
    <row r="175" spans="1:9">
      <c r="A175" s="5" t="s">
        <v>458</v>
      </c>
      <c r="B175" s="6" t="s">
        <v>459</v>
      </c>
      <c r="C175" s="5" t="s">
        <v>52</v>
      </c>
      <c r="D175" s="5" t="s">
        <v>156</v>
      </c>
      <c r="E175" s="5" t="s">
        <v>13</v>
      </c>
      <c r="F175" s="5" t="s">
        <v>460</v>
      </c>
      <c r="G175" s="7"/>
      <c r="H175" s="7"/>
      <c r="I175" s="7"/>
    </row>
    <row r="176" spans="1:9">
      <c r="A176" s="5" t="s">
        <v>461</v>
      </c>
      <c r="B176" s="6" t="s">
        <v>462</v>
      </c>
      <c r="C176" s="5" t="s">
        <v>26</v>
      </c>
      <c r="D176" s="5" t="s">
        <v>27</v>
      </c>
      <c r="E176" s="5" t="s">
        <v>148</v>
      </c>
      <c r="F176" s="5" t="s">
        <v>28</v>
      </c>
      <c r="G176" s="7"/>
      <c r="H176" s="7"/>
      <c r="I176" s="7"/>
    </row>
    <row r="177" spans="1:9">
      <c r="A177" s="5" t="s">
        <v>463</v>
      </c>
      <c r="B177" s="6" t="s">
        <v>464</v>
      </c>
      <c r="C177" s="5" t="s">
        <v>31</v>
      </c>
      <c r="D177" s="5" t="s">
        <v>57</v>
      </c>
      <c r="E177" s="5" t="s">
        <v>33</v>
      </c>
      <c r="F177" s="5" t="s">
        <v>34</v>
      </c>
      <c r="G177" s="7"/>
      <c r="H177" s="7"/>
      <c r="I177" s="7"/>
    </row>
    <row r="178" spans="1:9">
      <c r="A178" s="5" t="s">
        <v>465</v>
      </c>
      <c r="B178" s="6" t="s">
        <v>466</v>
      </c>
      <c r="C178" s="5" t="s">
        <v>52</v>
      </c>
      <c r="D178" s="5" t="s">
        <v>132</v>
      </c>
      <c r="E178" s="5" t="s">
        <v>33</v>
      </c>
      <c r="F178" s="5" t="s">
        <v>83</v>
      </c>
      <c r="G178" s="7"/>
      <c r="H178" s="7"/>
      <c r="I178" s="7"/>
    </row>
    <row r="179" spans="1:9">
      <c r="A179" s="5" t="s">
        <v>467</v>
      </c>
      <c r="B179" s="6" t="s">
        <v>468</v>
      </c>
      <c r="C179" s="5" t="s">
        <v>52</v>
      </c>
      <c r="D179" s="5" t="s">
        <v>202</v>
      </c>
      <c r="E179" s="5" t="s">
        <v>33</v>
      </c>
      <c r="F179" s="5" t="s">
        <v>49</v>
      </c>
      <c r="G179" s="7"/>
      <c r="H179" s="7"/>
      <c r="I179" s="7"/>
    </row>
    <row r="180" spans="1:9">
      <c r="A180" s="5" t="s">
        <v>469</v>
      </c>
      <c r="B180" s="6" t="s">
        <v>470</v>
      </c>
      <c r="C180" s="5" t="s">
        <v>56</v>
      </c>
      <c r="D180" s="5" t="s">
        <v>156</v>
      </c>
      <c r="E180" s="5" t="s">
        <v>13</v>
      </c>
      <c r="F180" s="5" t="s">
        <v>58</v>
      </c>
      <c r="G180" s="7"/>
      <c r="H180" s="7" t="s">
        <v>59</v>
      </c>
      <c r="I180" s="7" t="s">
        <v>60</v>
      </c>
    </row>
    <row r="181" spans="1:9">
      <c r="A181" s="5" t="s">
        <v>471</v>
      </c>
      <c r="B181" s="6" t="s">
        <v>472</v>
      </c>
      <c r="C181" s="5" t="s">
        <v>473</v>
      </c>
      <c r="D181" s="5" t="s">
        <v>48</v>
      </c>
      <c r="E181" s="5" t="s">
        <v>13</v>
      </c>
      <c r="F181" s="5" t="s">
        <v>474</v>
      </c>
      <c r="G181" s="7"/>
      <c r="H181" s="7"/>
      <c r="I181" s="7"/>
    </row>
    <row r="182" spans="1:9">
      <c r="A182" s="5" t="s">
        <v>475</v>
      </c>
      <c r="B182" s="6" t="s">
        <v>476</v>
      </c>
      <c r="C182" s="5" t="s">
        <v>473</v>
      </c>
      <c r="D182" s="5" t="s">
        <v>299</v>
      </c>
      <c r="E182" s="5" t="s">
        <v>13</v>
      </c>
      <c r="F182" s="5" t="s">
        <v>474</v>
      </c>
      <c r="G182" s="7"/>
      <c r="H182" s="7"/>
      <c r="I182" s="7"/>
    </row>
    <row r="183" spans="1:9">
      <c r="A183" s="5" t="s">
        <v>477</v>
      </c>
      <c r="B183" s="6" t="s">
        <v>478</v>
      </c>
      <c r="C183" s="5" t="s">
        <v>56</v>
      </c>
      <c r="D183" s="5" t="s">
        <v>188</v>
      </c>
      <c r="E183" s="5" t="s">
        <v>13</v>
      </c>
      <c r="F183" s="5" t="s">
        <v>58</v>
      </c>
      <c r="G183" s="7"/>
      <c r="H183" s="7" t="s">
        <v>479</v>
      </c>
      <c r="I183" s="7" t="s">
        <v>480</v>
      </c>
    </row>
    <row r="184" spans="1:9">
      <c r="A184" s="5" t="s">
        <v>481</v>
      </c>
      <c r="B184" s="6" t="s">
        <v>482</v>
      </c>
      <c r="C184" s="5" t="s">
        <v>79</v>
      </c>
      <c r="D184" s="5" t="s">
        <v>27</v>
      </c>
      <c r="E184" s="5" t="s">
        <v>13</v>
      </c>
      <c r="F184" s="5" t="s">
        <v>58</v>
      </c>
      <c r="G184" s="7"/>
      <c r="H184" s="7" t="s">
        <v>59</v>
      </c>
      <c r="I184" s="7" t="s">
        <v>60</v>
      </c>
    </row>
    <row r="185" spans="1:9">
      <c r="A185" s="5" t="s">
        <v>483</v>
      </c>
      <c r="B185" s="6" t="s">
        <v>484</v>
      </c>
      <c r="C185" s="5" t="s">
        <v>31</v>
      </c>
      <c r="D185" s="5" t="s">
        <v>32</v>
      </c>
      <c r="E185" s="5" t="s">
        <v>39</v>
      </c>
      <c r="F185" s="5" t="s">
        <v>53</v>
      </c>
      <c r="G185" s="7"/>
      <c r="H185" s="7"/>
      <c r="I185" s="7"/>
    </row>
    <row r="186" spans="1:9">
      <c r="A186" s="5" t="s">
        <v>485</v>
      </c>
      <c r="B186" s="6" t="s">
        <v>486</v>
      </c>
      <c r="C186" s="5" t="s">
        <v>52</v>
      </c>
      <c r="D186" s="5" t="s">
        <v>32</v>
      </c>
      <c r="E186" s="5" t="s">
        <v>39</v>
      </c>
      <c r="F186" s="5" t="s">
        <v>53</v>
      </c>
      <c r="G186" s="7"/>
      <c r="H186" s="7"/>
      <c r="I186" s="7"/>
    </row>
    <row r="187" spans="1:9">
      <c r="A187" s="5" t="s">
        <v>487</v>
      </c>
      <c r="B187" s="6" t="s">
        <v>488</v>
      </c>
      <c r="C187" s="5" t="s">
        <v>31</v>
      </c>
      <c r="D187" s="5" t="s">
        <v>188</v>
      </c>
      <c r="E187" s="5" t="s">
        <v>33</v>
      </c>
      <c r="F187" s="5" t="s">
        <v>189</v>
      </c>
      <c r="G187" s="7"/>
      <c r="H187" s="7"/>
      <c r="I187" s="7"/>
    </row>
    <row r="188" spans="1:9">
      <c r="A188" s="5" t="s">
        <v>489</v>
      </c>
      <c r="B188" s="6" t="s">
        <v>490</v>
      </c>
      <c r="C188" s="5" t="s">
        <v>31</v>
      </c>
      <c r="D188" s="5" t="s">
        <v>82</v>
      </c>
      <c r="E188" s="5" t="s">
        <v>39</v>
      </c>
      <c r="F188" s="5" t="s">
        <v>64</v>
      </c>
      <c r="G188" s="7"/>
      <c r="H188" s="7"/>
      <c r="I188" s="7"/>
    </row>
    <row r="189" spans="1:9">
      <c r="A189" s="5" t="s">
        <v>491</v>
      </c>
      <c r="B189" s="6" t="s">
        <v>492</v>
      </c>
      <c r="C189" s="5" t="s">
        <v>52</v>
      </c>
      <c r="D189" s="5" t="s">
        <v>493</v>
      </c>
      <c r="E189" s="5" t="s">
        <v>33</v>
      </c>
      <c r="F189" s="5" t="s">
        <v>230</v>
      </c>
      <c r="G189" s="7"/>
      <c r="H189" s="7"/>
      <c r="I189" s="7"/>
    </row>
    <row r="190" spans="1:9">
      <c r="A190" s="5" t="s">
        <v>494</v>
      </c>
      <c r="B190" s="6" t="s">
        <v>495</v>
      </c>
      <c r="C190" s="5" t="s">
        <v>31</v>
      </c>
      <c r="D190" s="5" t="s">
        <v>167</v>
      </c>
      <c r="E190" s="5" t="s">
        <v>39</v>
      </c>
      <c r="F190" s="5" t="s">
        <v>64</v>
      </c>
      <c r="G190" s="7"/>
      <c r="H190" s="7"/>
      <c r="I190" s="7"/>
    </row>
    <row r="191" spans="1:9">
      <c r="A191" s="5" t="s">
        <v>496</v>
      </c>
      <c r="B191" s="6" t="s">
        <v>497</v>
      </c>
      <c r="C191" s="5" t="s">
        <v>26</v>
      </c>
      <c r="D191" s="5" t="s">
        <v>188</v>
      </c>
      <c r="E191" s="5" t="s">
        <v>13</v>
      </c>
      <c r="F191" s="5" t="s">
        <v>28</v>
      </c>
      <c r="G191" s="7"/>
      <c r="H191" s="7"/>
      <c r="I191" s="7"/>
    </row>
    <row r="192" spans="1:9">
      <c r="A192" s="5" t="s">
        <v>498</v>
      </c>
      <c r="B192" s="6" t="s">
        <v>499</v>
      </c>
      <c r="C192" s="5" t="s">
        <v>52</v>
      </c>
      <c r="D192" s="5" t="s">
        <v>188</v>
      </c>
      <c r="E192" s="5" t="s">
        <v>39</v>
      </c>
      <c r="F192" s="5" t="s">
        <v>64</v>
      </c>
      <c r="G192" s="7"/>
      <c r="H192" s="7"/>
      <c r="I192" s="7"/>
    </row>
    <row r="193" spans="1:9">
      <c r="A193" s="5" t="s">
        <v>500</v>
      </c>
      <c r="B193" s="6" t="s">
        <v>501</v>
      </c>
      <c r="C193" s="5" t="s">
        <v>52</v>
      </c>
      <c r="D193" s="5" t="s">
        <v>188</v>
      </c>
      <c r="E193" s="5" t="s">
        <v>39</v>
      </c>
      <c r="F193" s="5" t="s">
        <v>383</v>
      </c>
      <c r="G193" s="7"/>
      <c r="H193" s="7"/>
      <c r="I193" s="7"/>
    </row>
    <row r="194" spans="1:9">
      <c r="A194" s="5" t="s">
        <v>502</v>
      </c>
      <c r="B194" s="6" t="s">
        <v>503</v>
      </c>
      <c r="C194" s="5" t="s">
        <v>31</v>
      </c>
      <c r="D194" s="5" t="s">
        <v>299</v>
      </c>
      <c r="E194" s="5" t="s">
        <v>39</v>
      </c>
      <c r="F194" s="5" t="s">
        <v>118</v>
      </c>
      <c r="G194" s="7"/>
      <c r="H194" s="7"/>
      <c r="I194" s="7"/>
    </row>
    <row r="195" spans="1:9">
      <c r="A195" s="5" t="s">
        <v>504</v>
      </c>
      <c r="B195" s="6" t="s">
        <v>505</v>
      </c>
      <c r="C195" s="5" t="s">
        <v>93</v>
      </c>
      <c r="D195" s="5" t="s">
        <v>32</v>
      </c>
      <c r="E195" s="5" t="s">
        <v>13</v>
      </c>
      <c r="F195" s="5" t="s">
        <v>250</v>
      </c>
      <c r="G195" s="7"/>
      <c r="H195" s="7"/>
      <c r="I195" s="7"/>
    </row>
    <row r="196" spans="1:9">
      <c r="A196" s="5" t="s">
        <v>506</v>
      </c>
      <c r="B196" s="6" t="s">
        <v>507</v>
      </c>
      <c r="C196" s="5" t="s">
        <v>26</v>
      </c>
      <c r="D196" s="5" t="s">
        <v>27</v>
      </c>
      <c r="E196" s="5" t="s">
        <v>13</v>
      </c>
      <c r="F196" s="5" t="s">
        <v>28</v>
      </c>
      <c r="G196" s="7"/>
      <c r="H196" s="7"/>
      <c r="I196" s="7"/>
    </row>
    <row r="197" spans="1:9">
      <c r="A197" s="5" t="s">
        <v>508</v>
      </c>
      <c r="B197" s="6" t="s">
        <v>509</v>
      </c>
      <c r="C197" s="5" t="s">
        <v>31</v>
      </c>
      <c r="D197" s="5" t="s">
        <v>105</v>
      </c>
      <c r="E197" s="5" t="s">
        <v>33</v>
      </c>
      <c r="F197" s="5" t="s">
        <v>34</v>
      </c>
      <c r="G197" s="7"/>
      <c r="H197" s="7"/>
      <c r="I197" s="7"/>
    </row>
    <row r="198" spans="1:9">
      <c r="A198" s="5" t="s">
        <v>510</v>
      </c>
      <c r="B198" s="6" t="s">
        <v>511</v>
      </c>
      <c r="C198" s="5" t="s">
        <v>52</v>
      </c>
      <c r="D198" s="5" t="s">
        <v>32</v>
      </c>
      <c r="E198" s="5" t="s">
        <v>39</v>
      </c>
      <c r="F198" s="5" t="s">
        <v>64</v>
      </c>
      <c r="G198" s="7"/>
      <c r="H198" s="7"/>
      <c r="I198" s="7"/>
    </row>
    <row r="199" spans="1:9">
      <c r="A199" s="5" t="s">
        <v>512</v>
      </c>
      <c r="B199" s="6" t="s">
        <v>513</v>
      </c>
      <c r="C199" s="5" t="s">
        <v>31</v>
      </c>
      <c r="D199" s="5" t="s">
        <v>156</v>
      </c>
      <c r="E199" s="5" t="s">
        <v>33</v>
      </c>
      <c r="F199" s="5" t="s">
        <v>76</v>
      </c>
      <c r="G199" s="7"/>
      <c r="H199" s="7"/>
      <c r="I199" s="7"/>
    </row>
    <row r="200" spans="1:9">
      <c r="A200" s="5" t="s">
        <v>514</v>
      </c>
      <c r="B200" s="6" t="s">
        <v>515</v>
      </c>
      <c r="C200" s="5" t="s">
        <v>31</v>
      </c>
      <c r="D200" s="5" t="s">
        <v>117</v>
      </c>
      <c r="E200" s="5" t="s">
        <v>39</v>
      </c>
      <c r="F200" s="5" t="s">
        <v>100</v>
      </c>
      <c r="G200" s="7"/>
      <c r="H200" s="7"/>
      <c r="I200" s="7"/>
    </row>
    <row r="201" spans="1:9">
      <c r="A201" s="5" t="s">
        <v>516</v>
      </c>
      <c r="B201" s="6" t="s">
        <v>517</v>
      </c>
      <c r="C201" s="5" t="s">
        <v>52</v>
      </c>
      <c r="D201" s="5" t="s">
        <v>38</v>
      </c>
      <c r="E201" s="5" t="s">
        <v>33</v>
      </c>
      <c r="F201" s="5" t="s">
        <v>34</v>
      </c>
      <c r="G201" s="7"/>
      <c r="H201" s="7"/>
      <c r="I201" s="7"/>
    </row>
    <row r="202" spans="1:9">
      <c r="A202" s="5" t="s">
        <v>518</v>
      </c>
      <c r="B202" s="6" t="s">
        <v>519</v>
      </c>
      <c r="C202" s="5" t="s">
        <v>52</v>
      </c>
      <c r="D202" s="5" t="s">
        <v>188</v>
      </c>
      <c r="E202" s="5" t="s">
        <v>39</v>
      </c>
      <c r="F202" s="5" t="s">
        <v>64</v>
      </c>
      <c r="G202" s="7"/>
      <c r="H202" s="7"/>
      <c r="I202" s="7"/>
    </row>
    <row r="203" spans="1:9">
      <c r="A203" s="5" t="s">
        <v>520</v>
      </c>
      <c r="B203" s="6" t="s">
        <v>521</v>
      </c>
      <c r="C203" s="5" t="s">
        <v>22</v>
      </c>
      <c r="D203" s="5" t="s">
        <v>12</v>
      </c>
      <c r="E203" s="5" t="s">
        <v>13</v>
      </c>
      <c r="F203" s="5" t="s">
        <v>23</v>
      </c>
      <c r="G203" s="7"/>
      <c r="H203" s="7"/>
      <c r="I203" s="7"/>
    </row>
    <row r="204" spans="1:9">
      <c r="A204" s="5" t="s">
        <v>522</v>
      </c>
      <c r="B204" s="6" t="s">
        <v>523</v>
      </c>
      <c r="C204" s="5" t="s">
        <v>26</v>
      </c>
      <c r="D204" s="5" t="s">
        <v>27</v>
      </c>
      <c r="E204" s="5" t="s">
        <v>13</v>
      </c>
      <c r="F204" s="5" t="s">
        <v>28</v>
      </c>
      <c r="G204" s="7"/>
      <c r="H204" s="7"/>
      <c r="I204" s="7"/>
    </row>
    <row r="205" spans="1:9">
      <c r="A205" s="5" t="s">
        <v>524</v>
      </c>
      <c r="B205" s="6" t="s">
        <v>525</v>
      </c>
      <c r="C205" s="5" t="s">
        <v>211</v>
      </c>
      <c r="D205" s="5" t="s">
        <v>132</v>
      </c>
      <c r="E205" s="5" t="s">
        <v>13</v>
      </c>
      <c r="F205" s="5" t="s">
        <v>19</v>
      </c>
      <c r="G205" s="7"/>
      <c r="H205" s="7"/>
      <c r="I205" s="7"/>
    </row>
    <row r="206" spans="1:9">
      <c r="A206" s="5" t="s">
        <v>526</v>
      </c>
      <c r="B206" s="6" t="s">
        <v>527</v>
      </c>
      <c r="C206" s="5" t="s">
        <v>241</v>
      </c>
      <c r="D206" s="5" t="s">
        <v>68</v>
      </c>
      <c r="E206" s="5" t="s">
        <v>39</v>
      </c>
      <c r="F206" s="5" t="s">
        <v>64</v>
      </c>
      <c r="G206" s="7"/>
      <c r="H206" s="7" t="s">
        <v>59</v>
      </c>
      <c r="I206" s="7" t="s">
        <v>60</v>
      </c>
    </row>
    <row r="207" spans="1:9">
      <c r="A207" s="5" t="s">
        <v>528</v>
      </c>
      <c r="B207" s="6" t="s">
        <v>529</v>
      </c>
      <c r="C207" s="5" t="s">
        <v>22</v>
      </c>
      <c r="D207" s="5" t="s">
        <v>12</v>
      </c>
      <c r="E207" s="5" t="s">
        <v>13</v>
      </c>
      <c r="F207" s="5" t="s">
        <v>23</v>
      </c>
      <c r="G207" s="7"/>
      <c r="H207" s="7"/>
      <c r="I207" s="7"/>
    </row>
    <row r="208" spans="1:9">
      <c r="A208" s="5" t="s">
        <v>530</v>
      </c>
      <c r="B208" s="6" t="s">
        <v>531</v>
      </c>
      <c r="C208" s="5" t="s">
        <v>52</v>
      </c>
      <c r="D208" s="5" t="s">
        <v>265</v>
      </c>
      <c r="E208" s="5" t="s">
        <v>39</v>
      </c>
      <c r="F208" s="5" t="s">
        <v>64</v>
      </c>
      <c r="G208" s="7"/>
      <c r="H208" s="7"/>
      <c r="I208" s="7"/>
    </row>
    <row r="209" spans="1:9">
      <c r="A209" s="5" t="s">
        <v>532</v>
      </c>
      <c r="B209" s="6" t="s">
        <v>533</v>
      </c>
      <c r="C209" s="5" t="s">
        <v>11</v>
      </c>
      <c r="D209" s="5" t="s">
        <v>12</v>
      </c>
      <c r="E209" s="5" t="s">
        <v>13</v>
      </c>
      <c r="F209" s="5" t="s">
        <v>23</v>
      </c>
      <c r="G209" s="7"/>
      <c r="H209" s="7"/>
      <c r="I209" s="7"/>
    </row>
    <row r="210" spans="1:9">
      <c r="A210" s="5" t="s">
        <v>534</v>
      </c>
      <c r="B210" s="6" t="s">
        <v>535</v>
      </c>
      <c r="C210" s="5" t="s">
        <v>536</v>
      </c>
      <c r="D210" s="5" t="s">
        <v>202</v>
      </c>
      <c r="E210" s="5" t="s">
        <v>39</v>
      </c>
      <c r="F210" s="5" t="s">
        <v>64</v>
      </c>
      <c r="G210" s="7"/>
      <c r="H210" s="7" t="s">
        <v>59</v>
      </c>
      <c r="I210" s="7" t="s">
        <v>60</v>
      </c>
    </row>
    <row r="211" spans="1:9">
      <c r="A211" s="5" t="s">
        <v>537</v>
      </c>
      <c r="B211" s="6" t="s">
        <v>538</v>
      </c>
      <c r="C211" s="5" t="s">
        <v>52</v>
      </c>
      <c r="D211" s="5" t="s">
        <v>235</v>
      </c>
      <c r="E211" s="5" t="s">
        <v>39</v>
      </c>
      <c r="F211" s="5" t="s">
        <v>64</v>
      </c>
      <c r="G211" s="7"/>
      <c r="H211" s="7"/>
      <c r="I211" s="7"/>
    </row>
    <row r="212" spans="1:9">
      <c r="A212" s="5" t="s">
        <v>539</v>
      </c>
      <c r="B212" s="6" t="s">
        <v>540</v>
      </c>
      <c r="C212" s="5" t="s">
        <v>52</v>
      </c>
      <c r="D212" s="5" t="s">
        <v>38</v>
      </c>
      <c r="E212" s="5" t="s">
        <v>33</v>
      </c>
      <c r="F212" s="5" t="s">
        <v>49</v>
      </c>
      <c r="G212" s="7"/>
      <c r="H212" s="7"/>
      <c r="I212" s="7"/>
    </row>
    <row r="213" spans="1:9">
      <c r="A213" s="5" t="s">
        <v>541</v>
      </c>
      <c r="B213" s="6" t="s">
        <v>542</v>
      </c>
      <c r="C213" s="5" t="s">
        <v>31</v>
      </c>
      <c r="D213" s="5" t="s">
        <v>32</v>
      </c>
      <c r="E213" s="5" t="s">
        <v>39</v>
      </c>
      <c r="F213" s="5" t="s">
        <v>100</v>
      </c>
      <c r="G213" s="7"/>
      <c r="H213" s="7"/>
      <c r="I213" s="7"/>
    </row>
    <row r="214" spans="1:9">
      <c r="A214" s="5" t="s">
        <v>543</v>
      </c>
      <c r="B214" s="6" t="s">
        <v>544</v>
      </c>
      <c r="C214" s="5" t="s">
        <v>31</v>
      </c>
      <c r="D214" s="5" t="s">
        <v>94</v>
      </c>
      <c r="E214" s="5" t="s">
        <v>33</v>
      </c>
      <c r="F214" s="5" t="s">
        <v>34</v>
      </c>
      <c r="G214" s="7"/>
      <c r="H214" s="7"/>
      <c r="I214" s="7"/>
    </row>
    <row r="215" spans="1:9">
      <c r="A215" s="5" t="s">
        <v>545</v>
      </c>
      <c r="B215" s="6" t="s">
        <v>546</v>
      </c>
      <c r="C215" s="5" t="s">
        <v>52</v>
      </c>
      <c r="D215" s="5" t="s">
        <v>68</v>
      </c>
      <c r="E215" s="5" t="s">
        <v>39</v>
      </c>
      <c r="F215" s="5" t="s">
        <v>64</v>
      </c>
      <c r="G215" s="7"/>
      <c r="H215" s="7"/>
      <c r="I215" s="7"/>
    </row>
    <row r="216" spans="1:9">
      <c r="A216" s="5" t="s">
        <v>547</v>
      </c>
      <c r="B216" s="6" t="s">
        <v>548</v>
      </c>
      <c r="C216" s="5" t="s">
        <v>67</v>
      </c>
      <c r="D216" s="5" t="s">
        <v>38</v>
      </c>
      <c r="E216" s="5" t="s">
        <v>13</v>
      </c>
      <c r="F216" s="5" t="s">
        <v>549</v>
      </c>
      <c r="G216" s="7"/>
      <c r="H216" s="7"/>
      <c r="I216" s="7"/>
    </row>
    <row r="217" spans="1:9">
      <c r="A217" s="8" t="s">
        <v>550</v>
      </c>
      <c r="B217" s="2" t="s">
        <v>551</v>
      </c>
      <c r="C217" s="8" t="s">
        <v>67</v>
      </c>
      <c r="D217" s="8" t="s">
        <v>38</v>
      </c>
      <c r="E217" s="8" t="s">
        <v>13</v>
      </c>
      <c r="F217" s="8" t="s">
        <v>69</v>
      </c>
      <c r="G217" s="8"/>
      <c r="H217" s="8" t="s">
        <v>59</v>
      </c>
      <c r="I217" s="8" t="s">
        <v>60</v>
      </c>
    </row>
    <row r="218" spans="1:9">
      <c r="A218" s="5" t="s">
        <v>552</v>
      </c>
      <c r="B218" s="6" t="s">
        <v>553</v>
      </c>
      <c r="C218" s="5" t="s">
        <v>93</v>
      </c>
      <c r="D218" s="5" t="s">
        <v>68</v>
      </c>
      <c r="E218" s="5" t="s">
        <v>39</v>
      </c>
      <c r="F218" s="5" t="s">
        <v>40</v>
      </c>
      <c r="G218" s="7"/>
      <c r="H218" s="7"/>
      <c r="I218" s="7"/>
    </row>
    <row r="219" spans="1:9">
      <c r="A219" s="5" t="s">
        <v>554</v>
      </c>
      <c r="B219" s="6" t="s">
        <v>555</v>
      </c>
      <c r="C219" s="5" t="s">
        <v>93</v>
      </c>
      <c r="D219" s="5" t="s">
        <v>18</v>
      </c>
      <c r="E219" s="5" t="s">
        <v>39</v>
      </c>
      <c r="F219" s="5" t="s">
        <v>40</v>
      </c>
      <c r="G219" s="7"/>
      <c r="H219" s="7"/>
      <c r="I219" s="7"/>
    </row>
    <row r="220" spans="1:9">
      <c r="A220" s="5" t="s">
        <v>556</v>
      </c>
      <c r="B220" s="6" t="s">
        <v>557</v>
      </c>
      <c r="C220" s="5" t="s">
        <v>473</v>
      </c>
      <c r="D220" s="5" t="s">
        <v>235</v>
      </c>
      <c r="E220" s="5" t="s">
        <v>13</v>
      </c>
      <c r="F220" s="5" t="s">
        <v>474</v>
      </c>
      <c r="G220" s="7"/>
      <c r="H220" s="7"/>
      <c r="I220" s="7"/>
    </row>
    <row r="221" spans="1:9">
      <c r="A221" s="5" t="s">
        <v>558</v>
      </c>
      <c r="B221" s="6" t="s">
        <v>559</v>
      </c>
      <c r="C221" s="5" t="s">
        <v>52</v>
      </c>
      <c r="D221" s="5" t="s">
        <v>32</v>
      </c>
      <c r="E221" s="5" t="s">
        <v>39</v>
      </c>
      <c r="F221" s="5" t="s">
        <v>64</v>
      </c>
      <c r="G221" s="7"/>
      <c r="H221" s="7"/>
      <c r="I221" s="7"/>
    </row>
    <row r="222" spans="1:9">
      <c r="A222" s="5" t="s">
        <v>560</v>
      </c>
      <c r="B222" s="6" t="s">
        <v>561</v>
      </c>
      <c r="C222" s="5" t="s">
        <v>52</v>
      </c>
      <c r="D222" s="5" t="s">
        <v>27</v>
      </c>
      <c r="E222" s="5" t="s">
        <v>39</v>
      </c>
      <c r="F222" s="5" t="s">
        <v>53</v>
      </c>
      <c r="G222" s="7"/>
      <c r="H222" s="7"/>
      <c r="I222" s="7"/>
    </row>
    <row r="223" spans="1:9">
      <c r="A223" s="5" t="s">
        <v>562</v>
      </c>
      <c r="B223" s="6" t="s">
        <v>563</v>
      </c>
      <c r="C223" s="5" t="s">
        <v>93</v>
      </c>
      <c r="D223" s="5" t="s">
        <v>156</v>
      </c>
      <c r="E223" s="5" t="s">
        <v>13</v>
      </c>
      <c r="F223" s="5" t="s">
        <v>564</v>
      </c>
      <c r="G223" s="7"/>
      <c r="H223" s="7"/>
      <c r="I223" s="7"/>
    </row>
    <row r="224" spans="1:9">
      <c r="A224" s="5" t="s">
        <v>565</v>
      </c>
      <c r="B224" s="6" t="s">
        <v>566</v>
      </c>
      <c r="C224" s="5" t="s">
        <v>31</v>
      </c>
      <c r="D224" s="5" t="s">
        <v>48</v>
      </c>
      <c r="E224" s="5" t="s">
        <v>33</v>
      </c>
      <c r="F224" s="5" t="s">
        <v>49</v>
      </c>
      <c r="G224" s="7"/>
      <c r="H224" s="7"/>
      <c r="I224" s="7"/>
    </row>
    <row r="225" spans="1:9">
      <c r="A225" s="3" t="s">
        <v>567</v>
      </c>
      <c r="B225" s="4" t="s">
        <v>568</v>
      </c>
      <c r="C225" s="3" t="s">
        <v>31</v>
      </c>
      <c r="D225" s="3" t="s">
        <v>132</v>
      </c>
      <c r="E225" s="3" t="s">
        <v>33</v>
      </c>
      <c r="F225" s="3" t="s">
        <v>83</v>
      </c>
      <c r="G225" s="3" t="s">
        <v>569</v>
      </c>
      <c r="H225" s="3"/>
      <c r="I225" s="3" t="s">
        <v>373</v>
      </c>
    </row>
    <row r="226" spans="1:9">
      <c r="A226" s="5" t="s">
        <v>570</v>
      </c>
      <c r="B226" s="6" t="s">
        <v>571</v>
      </c>
      <c r="C226" s="5" t="s">
        <v>31</v>
      </c>
      <c r="D226" s="5" t="s">
        <v>156</v>
      </c>
      <c r="E226" s="5" t="s">
        <v>39</v>
      </c>
      <c r="F226" s="5" t="s">
        <v>64</v>
      </c>
      <c r="G226" s="7"/>
      <c r="H226" s="7"/>
      <c r="I226" s="7"/>
    </row>
    <row r="227" spans="1:9">
      <c r="A227" s="5" t="s">
        <v>572</v>
      </c>
      <c r="B227" s="6" t="s">
        <v>573</v>
      </c>
      <c r="C227" s="5" t="s">
        <v>31</v>
      </c>
      <c r="D227" s="5" t="s">
        <v>27</v>
      </c>
      <c r="E227" s="5" t="s">
        <v>39</v>
      </c>
      <c r="F227" s="5" t="s">
        <v>64</v>
      </c>
      <c r="G227" s="7"/>
      <c r="H227" s="7"/>
      <c r="I227" s="7"/>
    </row>
    <row r="228" spans="1:9">
      <c r="A228" s="5" t="s">
        <v>574</v>
      </c>
      <c r="B228" s="6" t="s">
        <v>575</v>
      </c>
      <c r="C228" s="5" t="s">
        <v>67</v>
      </c>
      <c r="D228" s="5" t="s">
        <v>27</v>
      </c>
      <c r="E228" s="5" t="s">
        <v>13</v>
      </c>
      <c r="F228" s="5" t="s">
        <v>332</v>
      </c>
      <c r="G228" s="7"/>
      <c r="H228" s="7" t="s">
        <v>59</v>
      </c>
      <c r="I228" s="7"/>
    </row>
    <row r="229" spans="1:9">
      <c r="A229" s="5" t="s">
        <v>576</v>
      </c>
      <c r="B229" s="6" t="s">
        <v>577</v>
      </c>
      <c r="C229" s="5" t="s">
        <v>52</v>
      </c>
      <c r="D229" s="5" t="s">
        <v>388</v>
      </c>
      <c r="E229" s="5" t="s">
        <v>39</v>
      </c>
      <c r="F229" s="5" t="s">
        <v>97</v>
      </c>
      <c r="G229" s="7"/>
      <c r="H229" s="7"/>
      <c r="I229" s="7"/>
    </row>
    <row r="230" spans="1:9">
      <c r="A230" s="5" t="s">
        <v>578</v>
      </c>
      <c r="B230" s="6" t="s">
        <v>579</v>
      </c>
      <c r="C230" s="5" t="s">
        <v>56</v>
      </c>
      <c r="D230" s="5" t="s">
        <v>27</v>
      </c>
      <c r="E230" s="5" t="s">
        <v>13</v>
      </c>
      <c r="F230" s="5" t="s">
        <v>58</v>
      </c>
      <c r="G230" s="7"/>
      <c r="H230" s="7" t="s">
        <v>59</v>
      </c>
      <c r="I230" s="7" t="s">
        <v>60</v>
      </c>
    </row>
    <row r="231" spans="1:9">
      <c r="A231" s="3" t="s">
        <v>580</v>
      </c>
      <c r="B231" s="4" t="s">
        <v>581</v>
      </c>
      <c r="C231" s="3" t="s">
        <v>380</v>
      </c>
      <c r="D231" s="3" t="s">
        <v>132</v>
      </c>
      <c r="E231" s="3" t="s">
        <v>33</v>
      </c>
      <c r="F231" s="3" t="s">
        <v>83</v>
      </c>
      <c r="G231" s="3" t="s">
        <v>582</v>
      </c>
      <c r="H231" s="3"/>
      <c r="I231" s="3" t="s">
        <v>373</v>
      </c>
    </row>
    <row r="232" spans="1:9">
      <c r="A232" s="5" t="s">
        <v>583</v>
      </c>
      <c r="B232" s="6" t="s">
        <v>584</v>
      </c>
      <c r="C232" s="5" t="s">
        <v>31</v>
      </c>
      <c r="D232" s="5" t="s">
        <v>114</v>
      </c>
      <c r="E232" s="5" t="s">
        <v>39</v>
      </c>
      <c r="F232" s="5" t="s">
        <v>64</v>
      </c>
      <c r="G232" s="7"/>
      <c r="H232" s="7"/>
      <c r="I232" s="7"/>
    </row>
    <row r="233" spans="1:9">
      <c r="A233" s="5" t="s">
        <v>585</v>
      </c>
      <c r="B233" s="6" t="s">
        <v>586</v>
      </c>
      <c r="C233" s="5" t="s">
        <v>52</v>
      </c>
      <c r="D233" s="5" t="s">
        <v>202</v>
      </c>
      <c r="E233" s="5" t="s">
        <v>33</v>
      </c>
      <c r="F233" s="5" t="s">
        <v>274</v>
      </c>
      <c r="G233" s="7"/>
      <c r="H233" s="7"/>
      <c r="I233" s="7"/>
    </row>
    <row r="234" spans="1:9">
      <c r="A234" s="5" t="s">
        <v>587</v>
      </c>
      <c r="B234" s="6" t="s">
        <v>588</v>
      </c>
      <c r="C234" s="5" t="s">
        <v>11</v>
      </c>
      <c r="D234" s="5" t="s">
        <v>12</v>
      </c>
      <c r="E234" s="5" t="s">
        <v>13</v>
      </c>
      <c r="F234" s="5" t="s">
        <v>23</v>
      </c>
      <c r="G234" s="7"/>
      <c r="H234" s="7"/>
      <c r="I234" s="7"/>
    </row>
    <row r="235" spans="1:9">
      <c r="A235" s="5" t="s">
        <v>589</v>
      </c>
      <c r="B235" s="6" t="s">
        <v>590</v>
      </c>
      <c r="C235" s="5" t="s">
        <v>11</v>
      </c>
      <c r="D235" s="5" t="s">
        <v>12</v>
      </c>
      <c r="E235" s="5" t="s">
        <v>13</v>
      </c>
      <c r="F235" s="5" t="s">
        <v>23</v>
      </c>
      <c r="G235" s="7"/>
      <c r="H235" s="7"/>
      <c r="I235" s="7"/>
    </row>
    <row r="236" spans="1:9">
      <c r="A236" s="5" t="s">
        <v>591</v>
      </c>
      <c r="B236" s="6" t="s">
        <v>592</v>
      </c>
      <c r="C236" s="5" t="s">
        <v>93</v>
      </c>
      <c r="D236" s="5" t="s">
        <v>27</v>
      </c>
      <c r="E236" s="5" t="s">
        <v>39</v>
      </c>
      <c r="F236" s="5" t="s">
        <v>40</v>
      </c>
      <c r="G236" s="7"/>
      <c r="H236" s="7"/>
      <c r="I236" s="7"/>
    </row>
    <row r="237" spans="1:9">
      <c r="A237" s="5" t="s">
        <v>593</v>
      </c>
      <c r="B237" s="6" t="s">
        <v>594</v>
      </c>
      <c r="C237" s="5" t="s">
        <v>473</v>
      </c>
      <c r="D237" s="5" t="s">
        <v>32</v>
      </c>
      <c r="E237" s="5" t="s">
        <v>13</v>
      </c>
      <c r="F237" s="5" t="s">
        <v>474</v>
      </c>
      <c r="G237" s="7"/>
      <c r="H237" s="7"/>
      <c r="I237" s="7"/>
    </row>
    <row r="238" spans="1:9">
      <c r="A238" s="5" t="s">
        <v>595</v>
      </c>
      <c r="B238" s="6" t="s">
        <v>596</v>
      </c>
      <c r="C238" s="5" t="s">
        <v>56</v>
      </c>
      <c r="D238" s="5" t="s">
        <v>132</v>
      </c>
      <c r="E238" s="5" t="s">
        <v>13</v>
      </c>
      <c r="F238" s="5" t="s">
        <v>58</v>
      </c>
      <c r="G238" s="7"/>
      <c r="H238" s="7" t="s">
        <v>59</v>
      </c>
      <c r="I238" s="7" t="s">
        <v>60</v>
      </c>
    </row>
    <row r="239" spans="1:9">
      <c r="A239" s="5" t="s">
        <v>597</v>
      </c>
      <c r="B239" s="6" t="s">
        <v>598</v>
      </c>
      <c r="C239" s="5" t="s">
        <v>37</v>
      </c>
      <c r="D239" s="5" t="s">
        <v>12</v>
      </c>
      <c r="E239" s="5" t="s">
        <v>148</v>
      </c>
      <c r="F239" s="5" t="s">
        <v>599</v>
      </c>
      <c r="G239" s="7"/>
      <c r="H239" s="7" t="s">
        <v>59</v>
      </c>
      <c r="I239" s="7" t="s">
        <v>60</v>
      </c>
    </row>
    <row r="240" spans="1:9">
      <c r="A240" s="5" t="s">
        <v>600</v>
      </c>
      <c r="B240" s="6" t="s">
        <v>601</v>
      </c>
      <c r="C240" s="5" t="s">
        <v>602</v>
      </c>
      <c r="D240" s="5" t="s">
        <v>27</v>
      </c>
      <c r="E240" s="5" t="s">
        <v>13</v>
      </c>
      <c r="F240" s="5" t="s">
        <v>28</v>
      </c>
      <c r="G240" s="7"/>
      <c r="H240" s="7"/>
      <c r="I240" s="7"/>
    </row>
    <row r="241" spans="1:9">
      <c r="A241" s="8" t="s">
        <v>603</v>
      </c>
      <c r="B241" s="2" t="s">
        <v>604</v>
      </c>
      <c r="C241" s="8" t="s">
        <v>37</v>
      </c>
      <c r="D241" s="8" t="s">
        <v>63</v>
      </c>
      <c r="E241" s="8" t="s">
        <v>13</v>
      </c>
      <c r="F241" s="8" t="s">
        <v>69</v>
      </c>
      <c r="G241" s="8"/>
      <c r="H241" s="8" t="s">
        <v>59</v>
      </c>
      <c r="I241" s="8" t="s">
        <v>60</v>
      </c>
    </row>
    <row r="242" spans="1:9">
      <c r="A242" s="5" t="s">
        <v>605</v>
      </c>
      <c r="B242" s="6" t="s">
        <v>606</v>
      </c>
      <c r="C242" s="5" t="s">
        <v>52</v>
      </c>
      <c r="D242" s="5" t="s">
        <v>32</v>
      </c>
      <c r="E242" s="5" t="s">
        <v>33</v>
      </c>
      <c r="F242" s="5" t="s">
        <v>49</v>
      </c>
      <c r="G242" s="7"/>
      <c r="H242" s="7"/>
      <c r="I242" s="7"/>
    </row>
    <row r="243" spans="1:9">
      <c r="A243" s="5" t="s">
        <v>607</v>
      </c>
      <c r="B243" s="6" t="s">
        <v>608</v>
      </c>
      <c r="C243" s="5" t="s">
        <v>52</v>
      </c>
      <c r="D243" s="5" t="s">
        <v>156</v>
      </c>
      <c r="E243" s="5" t="s">
        <v>39</v>
      </c>
      <c r="F243" s="5" t="s">
        <v>64</v>
      </c>
      <c r="G243" s="7"/>
      <c r="H243" s="7"/>
      <c r="I243" s="7"/>
    </row>
    <row r="244" spans="1:9">
      <c r="A244" s="5" t="s">
        <v>609</v>
      </c>
      <c r="B244" s="6" t="s">
        <v>610</v>
      </c>
      <c r="C244" s="5" t="s">
        <v>52</v>
      </c>
      <c r="D244" s="5" t="s">
        <v>299</v>
      </c>
      <c r="E244" s="5" t="s">
        <v>33</v>
      </c>
      <c r="F244" s="5" t="s">
        <v>49</v>
      </c>
      <c r="G244" s="7"/>
      <c r="H244" s="7"/>
      <c r="I244" s="7"/>
    </row>
    <row r="245" spans="1:9">
      <c r="A245" s="5" t="s">
        <v>611</v>
      </c>
      <c r="B245" s="6" t="s">
        <v>612</v>
      </c>
      <c r="C245" s="5" t="s">
        <v>37</v>
      </c>
      <c r="D245" s="5" t="s">
        <v>27</v>
      </c>
      <c r="E245" s="5" t="s">
        <v>13</v>
      </c>
      <c r="F245" s="5" t="s">
        <v>58</v>
      </c>
      <c r="G245" s="7"/>
      <c r="H245" s="7" t="s">
        <v>59</v>
      </c>
      <c r="I245" s="7" t="s">
        <v>60</v>
      </c>
    </row>
    <row r="246" spans="1:9">
      <c r="A246" s="5" t="s">
        <v>613</v>
      </c>
      <c r="B246" s="6" t="s">
        <v>614</v>
      </c>
      <c r="C246" s="5" t="s">
        <v>75</v>
      </c>
      <c r="D246" s="5" t="s">
        <v>38</v>
      </c>
      <c r="E246" s="5" t="s">
        <v>33</v>
      </c>
      <c r="F246" s="5" t="s">
        <v>34</v>
      </c>
      <c r="G246" s="7"/>
      <c r="H246" s="7"/>
      <c r="I246" s="7"/>
    </row>
    <row r="247" spans="1:9">
      <c r="A247" s="5" t="s">
        <v>615</v>
      </c>
      <c r="B247" s="6" t="s">
        <v>616</v>
      </c>
      <c r="C247" s="5" t="s">
        <v>52</v>
      </c>
      <c r="D247" s="5" t="s">
        <v>82</v>
      </c>
      <c r="E247" s="5" t="s">
        <v>33</v>
      </c>
      <c r="F247" s="5" t="s">
        <v>83</v>
      </c>
      <c r="G247" s="7"/>
      <c r="H247" s="7"/>
      <c r="I247" s="7"/>
    </row>
    <row r="248" spans="1:9">
      <c r="A248" s="5" t="s">
        <v>617</v>
      </c>
      <c r="B248" s="6" t="s">
        <v>618</v>
      </c>
      <c r="C248" s="5" t="s">
        <v>31</v>
      </c>
      <c r="D248" s="5" t="s">
        <v>199</v>
      </c>
      <c r="E248" s="5" t="s">
        <v>39</v>
      </c>
      <c r="F248" s="5" t="s">
        <v>168</v>
      </c>
      <c r="G248" s="7"/>
      <c r="H248" s="7"/>
      <c r="I248" s="7"/>
    </row>
    <row r="249" spans="1:9">
      <c r="A249" s="5" t="s">
        <v>619</v>
      </c>
      <c r="B249" s="6" t="s">
        <v>620</v>
      </c>
      <c r="C249" s="5" t="s">
        <v>31</v>
      </c>
      <c r="D249" s="5" t="s">
        <v>63</v>
      </c>
      <c r="E249" s="5" t="s">
        <v>33</v>
      </c>
      <c r="F249" s="5" t="s">
        <v>76</v>
      </c>
      <c r="G249" s="7"/>
      <c r="H249" s="7"/>
      <c r="I249" s="7"/>
    </row>
    <row r="250" spans="1:9">
      <c r="A250" s="5" t="s">
        <v>621</v>
      </c>
      <c r="B250" s="6" t="s">
        <v>622</v>
      </c>
      <c r="C250" s="5" t="s">
        <v>37</v>
      </c>
      <c r="D250" s="5" t="s">
        <v>265</v>
      </c>
      <c r="E250" s="5" t="s">
        <v>33</v>
      </c>
      <c r="F250" s="5" t="s">
        <v>133</v>
      </c>
      <c r="G250" s="7"/>
      <c r="H250" s="7"/>
      <c r="I250" s="7"/>
    </row>
    <row r="251" spans="1:9">
      <c r="A251" s="5" t="s">
        <v>623</v>
      </c>
      <c r="B251" s="6" t="s">
        <v>624</v>
      </c>
      <c r="C251" s="5" t="s">
        <v>67</v>
      </c>
      <c r="D251" s="5" t="s">
        <v>18</v>
      </c>
      <c r="E251" s="5" t="s">
        <v>148</v>
      </c>
      <c r="F251" s="5" t="s">
        <v>625</v>
      </c>
      <c r="G251" s="7"/>
      <c r="H251" s="7"/>
      <c r="I251" s="7" t="s">
        <v>626</v>
      </c>
    </row>
    <row r="252" spans="1:9">
      <c r="A252" s="5" t="s">
        <v>627</v>
      </c>
      <c r="B252" s="6" t="s">
        <v>628</v>
      </c>
      <c r="C252" s="5" t="s">
        <v>52</v>
      </c>
      <c r="D252" s="5" t="s">
        <v>38</v>
      </c>
      <c r="E252" s="5" t="s">
        <v>33</v>
      </c>
      <c r="F252" s="5" t="s">
        <v>34</v>
      </c>
      <c r="G252" s="7"/>
      <c r="H252" s="7"/>
      <c r="I252" s="7"/>
    </row>
    <row r="253" spans="1:9">
      <c r="A253" s="5" t="s">
        <v>629</v>
      </c>
      <c r="B253" s="6" t="s">
        <v>630</v>
      </c>
      <c r="C253" s="5" t="s">
        <v>56</v>
      </c>
      <c r="D253" s="5" t="s">
        <v>156</v>
      </c>
      <c r="E253" s="5" t="s">
        <v>13</v>
      </c>
      <c r="F253" s="5" t="s">
        <v>58</v>
      </c>
      <c r="G253" s="7"/>
      <c r="H253" s="7" t="s">
        <v>59</v>
      </c>
      <c r="I253" s="7" t="s">
        <v>60</v>
      </c>
    </row>
    <row r="254" spans="1:9">
      <c r="A254" s="5" t="s">
        <v>631</v>
      </c>
      <c r="B254" s="6" t="s">
        <v>632</v>
      </c>
      <c r="C254" s="5" t="s">
        <v>52</v>
      </c>
      <c r="D254" s="5" t="s">
        <v>27</v>
      </c>
      <c r="E254" s="5" t="s">
        <v>33</v>
      </c>
      <c r="F254" s="5" t="s">
        <v>49</v>
      </c>
      <c r="G254" s="7"/>
      <c r="H254" s="7"/>
      <c r="I254" s="7"/>
    </row>
    <row r="255" spans="1:9">
      <c r="A255" s="5" t="s">
        <v>633</v>
      </c>
      <c r="B255" s="6" t="s">
        <v>634</v>
      </c>
      <c r="C255" s="5" t="s">
        <v>56</v>
      </c>
      <c r="D255" s="5" t="s">
        <v>202</v>
      </c>
      <c r="E255" s="5" t="s">
        <v>13</v>
      </c>
      <c r="F255" s="5" t="s">
        <v>58</v>
      </c>
      <c r="G255" s="7"/>
      <c r="H255" s="7" t="s">
        <v>59</v>
      </c>
      <c r="I255" s="7" t="s">
        <v>60</v>
      </c>
    </row>
    <row r="256" spans="1:9">
      <c r="A256" s="5" t="s">
        <v>635</v>
      </c>
      <c r="B256" s="6" t="s">
        <v>636</v>
      </c>
      <c r="C256" s="5" t="s">
        <v>56</v>
      </c>
      <c r="D256" s="5" t="s">
        <v>27</v>
      </c>
      <c r="E256" s="5" t="s">
        <v>13</v>
      </c>
      <c r="F256" s="5" t="s">
        <v>58</v>
      </c>
      <c r="G256" s="7"/>
      <c r="H256" s="7" t="s">
        <v>59</v>
      </c>
      <c r="I256" s="7" t="s">
        <v>60</v>
      </c>
    </row>
    <row r="257" spans="1:9">
      <c r="A257" s="5" t="s">
        <v>637</v>
      </c>
      <c r="B257" s="6" t="s">
        <v>638</v>
      </c>
      <c r="C257" s="5" t="s">
        <v>52</v>
      </c>
      <c r="D257" s="5" t="s">
        <v>114</v>
      </c>
      <c r="E257" s="5" t="s">
        <v>33</v>
      </c>
      <c r="F257" s="5" t="s">
        <v>49</v>
      </c>
      <c r="G257" s="7"/>
      <c r="H257" s="7"/>
      <c r="I257" s="7"/>
    </row>
    <row r="258" spans="1:9">
      <c r="A258" s="5" t="s">
        <v>639</v>
      </c>
      <c r="B258" s="6" t="s">
        <v>640</v>
      </c>
      <c r="C258" s="5" t="s">
        <v>641</v>
      </c>
      <c r="D258" s="5" t="s">
        <v>27</v>
      </c>
      <c r="E258" s="5" t="s">
        <v>39</v>
      </c>
      <c r="F258" s="5" t="s">
        <v>100</v>
      </c>
      <c r="G258" s="7"/>
      <c r="H258" s="7"/>
      <c r="I258" s="7"/>
    </row>
    <row r="259" spans="1:9">
      <c r="A259" s="5" t="s">
        <v>642</v>
      </c>
      <c r="B259" s="6" t="s">
        <v>643</v>
      </c>
      <c r="C259" s="5" t="s">
        <v>75</v>
      </c>
      <c r="D259" s="5" t="s">
        <v>132</v>
      </c>
      <c r="E259" s="5" t="s">
        <v>33</v>
      </c>
      <c r="F259" s="5" t="s">
        <v>83</v>
      </c>
      <c r="G259" s="7"/>
      <c r="H259" s="7"/>
      <c r="I259" s="7"/>
    </row>
    <row r="260" spans="1:9">
      <c r="A260" s="8" t="s">
        <v>644</v>
      </c>
      <c r="B260" s="2" t="s">
        <v>645</v>
      </c>
      <c r="C260" s="8" t="s">
        <v>393</v>
      </c>
      <c r="D260" s="8" t="s">
        <v>94</v>
      </c>
      <c r="E260" s="8" t="s">
        <v>13</v>
      </c>
      <c r="F260" s="8" t="s">
        <v>69</v>
      </c>
      <c r="G260" s="8"/>
      <c r="H260" s="8" t="s">
        <v>59</v>
      </c>
      <c r="I260" s="8" t="s">
        <v>60</v>
      </c>
    </row>
    <row r="261" spans="1:9">
      <c r="A261" s="5" t="s">
        <v>646</v>
      </c>
      <c r="B261" s="6" t="s">
        <v>647</v>
      </c>
      <c r="C261" s="5" t="s">
        <v>241</v>
      </c>
      <c r="D261" s="5" t="s">
        <v>32</v>
      </c>
      <c r="E261" s="5" t="s">
        <v>39</v>
      </c>
      <c r="F261" s="5" t="s">
        <v>34</v>
      </c>
      <c r="G261" s="7"/>
      <c r="H261" s="7"/>
      <c r="I261" s="7"/>
    </row>
    <row r="262" spans="1:9">
      <c r="A262" s="5" t="s">
        <v>648</v>
      </c>
      <c r="B262" s="6" t="s">
        <v>649</v>
      </c>
      <c r="C262" s="5" t="s">
        <v>52</v>
      </c>
      <c r="D262" s="5" t="s">
        <v>32</v>
      </c>
      <c r="E262" s="5" t="s">
        <v>39</v>
      </c>
      <c r="F262" s="5" t="s">
        <v>64</v>
      </c>
      <c r="G262" s="7"/>
      <c r="H262" s="7" t="s">
        <v>59</v>
      </c>
      <c r="I262" s="7" t="s">
        <v>60</v>
      </c>
    </row>
    <row r="263" spans="1:9">
      <c r="A263" s="5" t="s">
        <v>650</v>
      </c>
      <c r="B263" s="6" t="s">
        <v>651</v>
      </c>
      <c r="C263" s="5" t="s">
        <v>450</v>
      </c>
      <c r="D263" s="5" t="s">
        <v>12</v>
      </c>
      <c r="E263" s="5" t="s">
        <v>13</v>
      </c>
      <c r="F263" s="5" t="s">
        <v>23</v>
      </c>
      <c r="G263" s="7"/>
      <c r="H263" s="7"/>
      <c r="I263" s="7"/>
    </row>
    <row r="264" spans="1:9">
      <c r="A264" s="5" t="s">
        <v>652</v>
      </c>
      <c r="B264" s="6" t="s">
        <v>653</v>
      </c>
      <c r="C264" s="5" t="s">
        <v>26</v>
      </c>
      <c r="D264" s="5" t="s">
        <v>27</v>
      </c>
      <c r="E264" s="5" t="s">
        <v>39</v>
      </c>
      <c r="F264" s="5" t="s">
        <v>28</v>
      </c>
      <c r="G264" s="7"/>
      <c r="H264" s="7"/>
      <c r="I264" s="7"/>
    </row>
    <row r="265" spans="1:9">
      <c r="A265" s="5" t="s">
        <v>654</v>
      </c>
      <c r="B265" s="6" t="s">
        <v>655</v>
      </c>
      <c r="C265" s="5" t="s">
        <v>52</v>
      </c>
      <c r="D265" s="5" t="s">
        <v>27</v>
      </c>
      <c r="E265" s="5" t="s">
        <v>39</v>
      </c>
      <c r="F265" s="5" t="s">
        <v>53</v>
      </c>
      <c r="G265" s="7"/>
      <c r="H265" s="7"/>
      <c r="I265" s="7"/>
    </row>
    <row r="266" spans="1:9">
      <c r="A266" s="5" t="s">
        <v>656</v>
      </c>
      <c r="B266" s="6" t="s">
        <v>657</v>
      </c>
      <c r="C266" s="5" t="s">
        <v>37</v>
      </c>
      <c r="D266" s="5" t="s">
        <v>32</v>
      </c>
      <c r="E266" s="5" t="s">
        <v>13</v>
      </c>
      <c r="F266" s="5" t="s">
        <v>69</v>
      </c>
      <c r="G266" s="7"/>
      <c r="H266" s="7"/>
      <c r="I266" s="7" t="s">
        <v>658</v>
      </c>
    </row>
    <row r="267" spans="1:9">
      <c r="A267" s="5" t="s">
        <v>659</v>
      </c>
      <c r="B267" s="6" t="s">
        <v>660</v>
      </c>
      <c r="C267" s="5" t="s">
        <v>31</v>
      </c>
      <c r="D267" s="5" t="s">
        <v>68</v>
      </c>
      <c r="E267" s="5" t="s">
        <v>39</v>
      </c>
      <c r="F267" s="5" t="s">
        <v>64</v>
      </c>
      <c r="G267" s="7"/>
      <c r="H267" s="7"/>
      <c r="I267" s="7"/>
    </row>
    <row r="268" spans="1:9">
      <c r="A268" s="5" t="s">
        <v>661</v>
      </c>
      <c r="B268" s="6" t="s">
        <v>662</v>
      </c>
      <c r="C268" s="5" t="s">
        <v>52</v>
      </c>
      <c r="D268" s="5" t="s">
        <v>299</v>
      </c>
      <c r="E268" s="5" t="s">
        <v>33</v>
      </c>
      <c r="F268" s="5" t="s">
        <v>83</v>
      </c>
      <c r="G268" s="7"/>
      <c r="H268" s="7"/>
      <c r="I268" s="7"/>
    </row>
    <row r="269" spans="1:9">
      <c r="A269" s="5" t="s">
        <v>663</v>
      </c>
      <c r="B269" s="6" t="s">
        <v>664</v>
      </c>
      <c r="C269" s="5" t="s">
        <v>31</v>
      </c>
      <c r="D269" s="5" t="s">
        <v>82</v>
      </c>
      <c r="E269" s="5" t="s">
        <v>39</v>
      </c>
      <c r="F269" s="5" t="s">
        <v>64</v>
      </c>
      <c r="G269" s="7"/>
      <c r="H269" s="7"/>
      <c r="I269" s="7"/>
    </row>
    <row r="270" spans="1:9">
      <c r="A270" s="5" t="s">
        <v>665</v>
      </c>
      <c r="B270" s="6" t="s">
        <v>666</v>
      </c>
      <c r="C270" s="5" t="s">
        <v>31</v>
      </c>
      <c r="D270" s="5" t="s">
        <v>27</v>
      </c>
      <c r="E270" s="5" t="s">
        <v>39</v>
      </c>
      <c r="F270" s="5" t="s">
        <v>53</v>
      </c>
      <c r="G270" s="7"/>
      <c r="H270" s="7"/>
      <c r="I270" s="7"/>
    </row>
    <row r="271" spans="1:9">
      <c r="A271" s="5" t="s">
        <v>667</v>
      </c>
      <c r="B271" s="6" t="s">
        <v>668</v>
      </c>
      <c r="C271" s="5" t="s">
        <v>31</v>
      </c>
      <c r="D271" s="5" t="s">
        <v>199</v>
      </c>
      <c r="E271" s="5" t="s">
        <v>33</v>
      </c>
      <c r="F271" s="5" t="s">
        <v>83</v>
      </c>
      <c r="G271" s="7"/>
      <c r="H271" s="7"/>
      <c r="I271" s="7"/>
    </row>
    <row r="272" spans="1:9">
      <c r="A272" s="5" t="s">
        <v>669</v>
      </c>
      <c r="B272" s="6" t="s">
        <v>670</v>
      </c>
      <c r="C272" s="5" t="s">
        <v>31</v>
      </c>
      <c r="D272" s="5" t="s">
        <v>94</v>
      </c>
      <c r="E272" s="5" t="s">
        <v>33</v>
      </c>
      <c r="F272" s="5" t="s">
        <v>34</v>
      </c>
      <c r="G272" s="7"/>
      <c r="H272" s="7"/>
      <c r="I272" s="7"/>
    </row>
    <row r="273" spans="1:9">
      <c r="A273" s="8" t="s">
        <v>671</v>
      </c>
      <c r="B273" s="2" t="s">
        <v>672</v>
      </c>
      <c r="C273" s="8" t="s">
        <v>79</v>
      </c>
      <c r="D273" s="8" t="s">
        <v>32</v>
      </c>
      <c r="E273" s="8" t="s">
        <v>13</v>
      </c>
      <c r="F273" s="8" t="s">
        <v>69</v>
      </c>
      <c r="G273" s="8"/>
      <c r="H273" s="8" t="s">
        <v>59</v>
      </c>
      <c r="I273" s="8" t="s">
        <v>60</v>
      </c>
    </row>
    <row r="274" spans="1:9">
      <c r="A274" s="5" t="s">
        <v>673</v>
      </c>
      <c r="B274" s="6" t="s">
        <v>674</v>
      </c>
      <c r="C274" s="5" t="s">
        <v>31</v>
      </c>
      <c r="D274" s="5" t="s">
        <v>48</v>
      </c>
      <c r="E274" s="5" t="s">
        <v>33</v>
      </c>
      <c r="F274" s="5" t="s">
        <v>49</v>
      </c>
      <c r="G274" s="7"/>
      <c r="H274" s="7"/>
      <c r="I274" s="7"/>
    </row>
    <row r="275" spans="1:9">
      <c r="A275" s="5" t="s">
        <v>675</v>
      </c>
      <c r="B275" s="6" t="s">
        <v>676</v>
      </c>
      <c r="C275" s="5" t="s">
        <v>56</v>
      </c>
      <c r="D275" s="5" t="s">
        <v>156</v>
      </c>
      <c r="E275" s="5" t="s">
        <v>13</v>
      </c>
      <c r="F275" s="5" t="s">
        <v>58</v>
      </c>
      <c r="G275" s="7"/>
      <c r="H275" s="7" t="s">
        <v>59</v>
      </c>
      <c r="I275" s="7" t="s">
        <v>60</v>
      </c>
    </row>
    <row r="276" spans="1:9">
      <c r="A276" s="5" t="s">
        <v>677</v>
      </c>
      <c r="B276" s="6" t="s">
        <v>678</v>
      </c>
      <c r="C276" s="5" t="s">
        <v>31</v>
      </c>
      <c r="D276" s="5" t="s">
        <v>167</v>
      </c>
      <c r="E276" s="5" t="s">
        <v>39</v>
      </c>
      <c r="F276" s="5" t="s">
        <v>168</v>
      </c>
      <c r="G276" s="7"/>
      <c r="H276" s="7"/>
      <c r="I276" s="7"/>
    </row>
    <row r="277" spans="1:9">
      <c r="A277" s="5" t="s">
        <v>679</v>
      </c>
      <c r="B277" s="6" t="s">
        <v>680</v>
      </c>
      <c r="C277" s="5" t="s">
        <v>52</v>
      </c>
      <c r="D277" s="5" t="s">
        <v>27</v>
      </c>
      <c r="E277" s="5" t="s">
        <v>39</v>
      </c>
      <c r="F277" s="5" t="s">
        <v>53</v>
      </c>
      <c r="G277" s="7"/>
      <c r="H277" s="7"/>
      <c r="I277" s="7"/>
    </row>
    <row r="278" spans="1:9">
      <c r="A278" s="5" t="s">
        <v>681</v>
      </c>
      <c r="B278" s="6" t="s">
        <v>682</v>
      </c>
      <c r="C278" s="5" t="s">
        <v>31</v>
      </c>
      <c r="D278" s="5" t="s">
        <v>156</v>
      </c>
      <c r="E278" s="5" t="s">
        <v>33</v>
      </c>
      <c r="F278" s="5" t="s">
        <v>45</v>
      </c>
      <c r="G278" s="7"/>
      <c r="H278" s="7"/>
      <c r="I278" s="7"/>
    </row>
    <row r="279" spans="1:9">
      <c r="A279" s="5" t="s">
        <v>683</v>
      </c>
      <c r="B279" s="6" t="s">
        <v>684</v>
      </c>
      <c r="C279" s="5" t="s">
        <v>685</v>
      </c>
      <c r="D279" s="5" t="s">
        <v>12</v>
      </c>
      <c r="E279" s="5" t="s">
        <v>13</v>
      </c>
      <c r="F279" s="5" t="s">
        <v>359</v>
      </c>
      <c r="G279" s="7"/>
      <c r="H279" s="7" t="s">
        <v>59</v>
      </c>
      <c r="I279" s="7" t="s">
        <v>60</v>
      </c>
    </row>
    <row r="280" spans="1:9">
      <c r="A280" s="8" t="s">
        <v>686</v>
      </c>
      <c r="B280" s="2" t="s">
        <v>687</v>
      </c>
      <c r="C280" s="8" t="s">
        <v>79</v>
      </c>
      <c r="D280" s="8" t="s">
        <v>27</v>
      </c>
      <c r="E280" s="8" t="s">
        <v>13</v>
      </c>
      <c r="F280" s="8" t="s">
        <v>69</v>
      </c>
      <c r="G280" s="8"/>
      <c r="H280" s="8" t="s">
        <v>59</v>
      </c>
      <c r="I280" s="8" t="s">
        <v>60</v>
      </c>
    </row>
    <row r="281" spans="1:9">
      <c r="A281" s="5" t="s">
        <v>688</v>
      </c>
      <c r="B281" s="6" t="s">
        <v>689</v>
      </c>
      <c r="C281" s="5" t="s">
        <v>52</v>
      </c>
      <c r="D281" s="5" t="s">
        <v>299</v>
      </c>
      <c r="E281" s="5" t="s">
        <v>39</v>
      </c>
      <c r="F281" s="5" t="s">
        <v>100</v>
      </c>
      <c r="G281" s="7"/>
      <c r="H281" s="7"/>
      <c r="I281" s="7"/>
    </row>
    <row r="282" spans="1:9">
      <c r="A282" s="5" t="s">
        <v>690</v>
      </c>
      <c r="B282" s="6" t="s">
        <v>691</v>
      </c>
      <c r="C282" s="5" t="s">
        <v>22</v>
      </c>
      <c r="D282" s="5" t="s">
        <v>12</v>
      </c>
      <c r="E282" s="5" t="s">
        <v>13</v>
      </c>
      <c r="F282" s="5" t="s">
        <v>23</v>
      </c>
      <c r="G282" s="7"/>
      <c r="H282" s="7"/>
      <c r="I282" s="7"/>
    </row>
    <row r="283" spans="1:9">
      <c r="A283" s="5" t="s">
        <v>692</v>
      </c>
      <c r="B283" s="6" t="s">
        <v>693</v>
      </c>
      <c r="C283" s="5" t="s">
        <v>52</v>
      </c>
      <c r="D283" s="5" t="s">
        <v>156</v>
      </c>
      <c r="E283" s="5" t="s">
        <v>39</v>
      </c>
      <c r="F283" s="5" t="s">
        <v>64</v>
      </c>
      <c r="G283" s="7"/>
      <c r="H283" s="7"/>
      <c r="I283" s="7"/>
    </row>
    <row r="284" spans="1:9">
      <c r="A284" s="5" t="s">
        <v>694</v>
      </c>
      <c r="B284" s="6" t="s">
        <v>695</v>
      </c>
      <c r="C284" s="5" t="s">
        <v>31</v>
      </c>
      <c r="D284" s="5" t="s">
        <v>63</v>
      </c>
      <c r="E284" s="5" t="s">
        <v>39</v>
      </c>
      <c r="F284" s="5" t="s">
        <v>64</v>
      </c>
      <c r="G284" s="7"/>
      <c r="H284" s="7"/>
      <c r="I284" s="7"/>
    </row>
    <row r="285" spans="1:9">
      <c r="A285" s="5" t="s">
        <v>696</v>
      </c>
      <c r="B285" s="6" t="s">
        <v>697</v>
      </c>
      <c r="C285" s="5" t="s">
        <v>56</v>
      </c>
      <c r="D285" s="5" t="s">
        <v>156</v>
      </c>
      <c r="E285" s="5" t="s">
        <v>13</v>
      </c>
      <c r="F285" s="5" t="s">
        <v>58</v>
      </c>
      <c r="G285" s="7"/>
      <c r="H285" s="7" t="s">
        <v>59</v>
      </c>
      <c r="I285" s="7" t="s">
        <v>60</v>
      </c>
    </row>
    <row r="286" spans="1:9">
      <c r="A286" s="5" t="s">
        <v>698</v>
      </c>
      <c r="B286" s="6" t="s">
        <v>699</v>
      </c>
      <c r="C286" s="5" t="s">
        <v>52</v>
      </c>
      <c r="D286" s="5" t="s">
        <v>132</v>
      </c>
      <c r="E286" s="5" t="s">
        <v>39</v>
      </c>
      <c r="F286" s="5" t="s">
        <v>168</v>
      </c>
      <c r="G286" s="7"/>
      <c r="H286" s="7"/>
      <c r="I286" s="7"/>
    </row>
    <row r="287" spans="1:9">
      <c r="A287" s="5" t="s">
        <v>700</v>
      </c>
      <c r="B287" s="6" t="s">
        <v>701</v>
      </c>
      <c r="C287" s="5" t="s">
        <v>93</v>
      </c>
      <c r="D287" s="5" t="s">
        <v>18</v>
      </c>
      <c r="E287" s="5" t="s">
        <v>39</v>
      </c>
      <c r="F287" s="5" t="s">
        <v>40</v>
      </c>
      <c r="G287" s="7"/>
      <c r="H287" s="7"/>
      <c r="I287" s="7"/>
    </row>
    <row r="288" spans="1:9">
      <c r="A288" s="5" t="s">
        <v>702</v>
      </c>
      <c r="B288" s="6" t="s">
        <v>703</v>
      </c>
      <c r="C288" s="5" t="s">
        <v>52</v>
      </c>
      <c r="D288" s="5" t="s">
        <v>299</v>
      </c>
      <c r="E288" s="5" t="s">
        <v>13</v>
      </c>
      <c r="F288" s="5" t="s">
        <v>64</v>
      </c>
      <c r="G288" s="7"/>
      <c r="H288" s="7"/>
      <c r="I288" s="7"/>
    </row>
    <row r="289" spans="1:9">
      <c r="A289" s="5" t="s">
        <v>704</v>
      </c>
      <c r="B289" s="6" t="s">
        <v>705</v>
      </c>
      <c r="C289" s="5" t="s">
        <v>31</v>
      </c>
      <c r="D289" s="5" t="s">
        <v>27</v>
      </c>
      <c r="E289" s="5" t="s">
        <v>33</v>
      </c>
      <c r="F289" s="5" t="s">
        <v>49</v>
      </c>
      <c r="G289" s="7"/>
      <c r="H289" s="7"/>
      <c r="I289" s="7"/>
    </row>
    <row r="290" spans="1:9">
      <c r="A290" s="5" t="s">
        <v>706</v>
      </c>
      <c r="B290" s="6" t="s">
        <v>707</v>
      </c>
      <c r="C290" s="5" t="s">
        <v>31</v>
      </c>
      <c r="D290" s="5" t="s">
        <v>57</v>
      </c>
      <c r="E290" s="5" t="s">
        <v>33</v>
      </c>
      <c r="F290" s="5" t="s">
        <v>34</v>
      </c>
      <c r="G290" s="7"/>
      <c r="H290" s="7"/>
      <c r="I290" s="7"/>
    </row>
    <row r="291" spans="1:9">
      <c r="A291" s="5" t="s">
        <v>708</v>
      </c>
      <c r="B291" s="6" t="s">
        <v>709</v>
      </c>
      <c r="C291" s="5" t="s">
        <v>473</v>
      </c>
      <c r="D291" s="5" t="s">
        <v>299</v>
      </c>
      <c r="E291" s="5" t="s">
        <v>13</v>
      </c>
      <c r="F291" s="5" t="s">
        <v>474</v>
      </c>
      <c r="G291" s="7"/>
      <c r="H291" s="7"/>
      <c r="I291" s="7"/>
    </row>
    <row r="292" spans="1:9">
      <c r="A292" s="5" t="s">
        <v>710</v>
      </c>
      <c r="B292" s="6" t="s">
        <v>711</v>
      </c>
      <c r="C292" s="5" t="s">
        <v>52</v>
      </c>
      <c r="D292" s="5" t="s">
        <v>68</v>
      </c>
      <c r="E292" s="5" t="s">
        <v>33</v>
      </c>
      <c r="F292" s="5" t="s">
        <v>49</v>
      </c>
      <c r="G292" s="7"/>
      <c r="H292" s="7"/>
      <c r="I292" s="7"/>
    </row>
    <row r="293" spans="1:9">
      <c r="A293" s="5" t="s">
        <v>712</v>
      </c>
      <c r="B293" s="6" t="s">
        <v>713</v>
      </c>
      <c r="C293" s="5" t="s">
        <v>52</v>
      </c>
      <c r="D293" s="5" t="s">
        <v>156</v>
      </c>
      <c r="E293" s="5" t="s">
        <v>39</v>
      </c>
      <c r="F293" s="5" t="s">
        <v>64</v>
      </c>
      <c r="G293" s="7"/>
      <c r="H293" s="7"/>
      <c r="I293" s="7"/>
    </row>
    <row r="294" spans="1:9">
      <c r="A294" s="5" t="s">
        <v>714</v>
      </c>
      <c r="B294" s="6" t="s">
        <v>715</v>
      </c>
      <c r="C294" s="5" t="s">
        <v>52</v>
      </c>
      <c r="D294" s="5" t="s">
        <v>27</v>
      </c>
      <c r="E294" s="5" t="s">
        <v>39</v>
      </c>
      <c r="F294" s="5" t="s">
        <v>118</v>
      </c>
      <c r="G294" s="7"/>
      <c r="H294" s="7"/>
      <c r="I294" s="7"/>
    </row>
    <row r="295" spans="1:9">
      <c r="A295" s="5" t="s">
        <v>716</v>
      </c>
      <c r="B295" s="6" t="s">
        <v>717</v>
      </c>
      <c r="C295" s="5" t="s">
        <v>11</v>
      </c>
      <c r="D295" s="5" t="s">
        <v>12</v>
      </c>
      <c r="E295" s="5" t="s">
        <v>13</v>
      </c>
      <c r="F295" s="5" t="s">
        <v>23</v>
      </c>
      <c r="G295" s="7"/>
      <c r="H295" s="7"/>
      <c r="I295" s="7"/>
    </row>
    <row r="296" spans="1:9">
      <c r="A296" s="5" t="s">
        <v>718</v>
      </c>
      <c r="B296" s="6" t="s">
        <v>719</v>
      </c>
      <c r="C296" s="5" t="s">
        <v>241</v>
      </c>
      <c r="D296" s="5" t="s">
        <v>94</v>
      </c>
      <c r="E296" s="5" t="s">
        <v>39</v>
      </c>
      <c r="F296" s="5" t="s">
        <v>118</v>
      </c>
      <c r="G296" s="7"/>
      <c r="H296" s="7"/>
      <c r="I296" s="7"/>
    </row>
    <row r="297" spans="1:9">
      <c r="A297" s="5" t="s">
        <v>720</v>
      </c>
      <c r="B297" s="6" t="s">
        <v>721</v>
      </c>
      <c r="C297" s="5" t="s">
        <v>31</v>
      </c>
      <c r="D297" s="5" t="s">
        <v>32</v>
      </c>
      <c r="E297" s="5" t="s">
        <v>39</v>
      </c>
      <c r="F297" s="5" t="s">
        <v>100</v>
      </c>
      <c r="G297" s="7"/>
      <c r="H297" s="7"/>
      <c r="I297" s="7"/>
    </row>
    <row r="298" spans="1:9">
      <c r="A298" s="5" t="s">
        <v>722</v>
      </c>
      <c r="B298" s="6" t="s">
        <v>723</v>
      </c>
      <c r="C298" s="5" t="s">
        <v>31</v>
      </c>
      <c r="D298" s="5" t="s">
        <v>117</v>
      </c>
      <c r="E298" s="5" t="s">
        <v>39</v>
      </c>
      <c r="F298" s="5" t="s">
        <v>100</v>
      </c>
      <c r="G298" s="7"/>
      <c r="H298" s="7"/>
      <c r="I298" s="7"/>
    </row>
    <row r="299" spans="1:9">
      <c r="A299" s="8" t="s">
        <v>724</v>
      </c>
      <c r="B299" s="2" t="s">
        <v>725</v>
      </c>
      <c r="C299" s="8" t="s">
        <v>79</v>
      </c>
      <c r="D299" s="8" t="s">
        <v>27</v>
      </c>
      <c r="E299" s="8" t="s">
        <v>13</v>
      </c>
      <c r="F299" s="8" t="s">
        <v>69</v>
      </c>
      <c r="G299" s="8"/>
      <c r="H299" s="8" t="s">
        <v>59</v>
      </c>
      <c r="I299" s="8" t="s">
        <v>60</v>
      </c>
    </row>
    <row r="300" spans="1:9">
      <c r="A300" s="5" t="s">
        <v>726</v>
      </c>
      <c r="B300" s="6" t="s">
        <v>727</v>
      </c>
      <c r="C300" s="5" t="s">
        <v>79</v>
      </c>
      <c r="D300" s="5" t="s">
        <v>12</v>
      </c>
      <c r="E300" s="5" t="s">
        <v>192</v>
      </c>
      <c r="F300" s="5" t="s">
        <v>193</v>
      </c>
      <c r="G300" s="7"/>
      <c r="H300" s="7" t="s">
        <v>355</v>
      </c>
      <c r="I300" s="7" t="s">
        <v>356</v>
      </c>
    </row>
    <row r="301" spans="1:9">
      <c r="A301" s="5" t="s">
        <v>728</v>
      </c>
      <c r="B301" s="6" t="s">
        <v>729</v>
      </c>
      <c r="C301" s="5" t="s">
        <v>175</v>
      </c>
      <c r="D301" s="5" t="s">
        <v>38</v>
      </c>
      <c r="E301" s="5" t="s">
        <v>13</v>
      </c>
      <c r="F301" s="5" t="s">
        <v>549</v>
      </c>
      <c r="G301" s="7"/>
      <c r="H301" s="7"/>
      <c r="I301" s="7"/>
    </row>
    <row r="302" spans="1:9">
      <c r="A302" s="5" t="s">
        <v>730</v>
      </c>
      <c r="B302" s="6" t="s">
        <v>731</v>
      </c>
      <c r="C302" s="5" t="s">
        <v>31</v>
      </c>
      <c r="D302" s="5" t="s">
        <v>388</v>
      </c>
      <c r="E302" s="5" t="s">
        <v>39</v>
      </c>
      <c r="F302" s="5" t="s">
        <v>168</v>
      </c>
      <c r="G302" s="7"/>
      <c r="H302" s="7"/>
      <c r="I302" s="7"/>
    </row>
    <row r="303" spans="1:9">
      <c r="A303" s="5" t="s">
        <v>732</v>
      </c>
      <c r="B303" s="6" t="s">
        <v>733</v>
      </c>
      <c r="C303" s="5" t="s">
        <v>31</v>
      </c>
      <c r="D303" s="5" t="s">
        <v>105</v>
      </c>
      <c r="E303" s="5" t="s">
        <v>39</v>
      </c>
      <c r="F303" s="5" t="s">
        <v>53</v>
      </c>
      <c r="G303" s="7"/>
      <c r="H303" s="7"/>
      <c r="I303" s="7"/>
    </row>
    <row r="304" spans="1:9">
      <c r="A304" s="5" t="s">
        <v>734</v>
      </c>
      <c r="B304" s="6" t="s">
        <v>735</v>
      </c>
      <c r="C304" s="5" t="s">
        <v>31</v>
      </c>
      <c r="D304" s="5" t="s">
        <v>167</v>
      </c>
      <c r="E304" s="5" t="s">
        <v>33</v>
      </c>
      <c r="F304" s="5" t="s">
        <v>230</v>
      </c>
      <c r="G304" s="7"/>
      <c r="H304" s="7"/>
      <c r="I304" s="7"/>
    </row>
    <row r="305" spans="1:9">
      <c r="A305" s="5" t="s">
        <v>736</v>
      </c>
      <c r="B305" s="6" t="s">
        <v>737</v>
      </c>
      <c r="C305" s="5" t="s">
        <v>31</v>
      </c>
      <c r="D305" s="5" t="s">
        <v>299</v>
      </c>
      <c r="E305" s="5" t="s">
        <v>39</v>
      </c>
      <c r="F305" s="5" t="s">
        <v>64</v>
      </c>
      <c r="G305" s="7"/>
      <c r="H305" s="7"/>
      <c r="I305" s="7"/>
    </row>
    <row r="306" spans="1:9">
      <c r="A306" s="5" t="s">
        <v>738</v>
      </c>
      <c r="B306" s="6" t="s">
        <v>739</v>
      </c>
      <c r="C306" s="5" t="s">
        <v>52</v>
      </c>
      <c r="D306" s="5" t="s">
        <v>156</v>
      </c>
      <c r="E306" s="5" t="s">
        <v>39</v>
      </c>
      <c r="F306" s="5" t="s">
        <v>168</v>
      </c>
      <c r="G306" s="7"/>
      <c r="H306" s="7"/>
      <c r="I306" s="7"/>
    </row>
    <row r="307" spans="1:9">
      <c r="A307" s="5" t="s">
        <v>740</v>
      </c>
      <c r="B307" s="6" t="s">
        <v>741</v>
      </c>
      <c r="C307" s="5" t="s">
        <v>441</v>
      </c>
      <c r="D307" s="5" t="s">
        <v>12</v>
      </c>
      <c r="E307" s="5" t="s">
        <v>148</v>
      </c>
      <c r="F307" s="5" t="s">
        <v>23</v>
      </c>
      <c r="G307" s="7"/>
      <c r="H307" s="7"/>
      <c r="I307" s="7"/>
    </row>
    <row r="308" spans="1:9">
      <c r="A308" s="5" t="s">
        <v>742</v>
      </c>
      <c r="B308" s="6" t="s">
        <v>743</v>
      </c>
      <c r="C308" s="5" t="s">
        <v>56</v>
      </c>
      <c r="D308" s="5" t="s">
        <v>94</v>
      </c>
      <c r="E308" s="5" t="s">
        <v>13</v>
      </c>
      <c r="F308" s="5" t="s">
        <v>58</v>
      </c>
      <c r="G308" s="7"/>
      <c r="H308" s="7" t="s">
        <v>59</v>
      </c>
      <c r="I308" s="7" t="s">
        <v>60</v>
      </c>
    </row>
    <row r="309" spans="1:9">
      <c r="A309" s="8" t="s">
        <v>744</v>
      </c>
      <c r="B309" s="2" t="s">
        <v>745</v>
      </c>
      <c r="C309" s="8" t="s">
        <v>37</v>
      </c>
      <c r="D309" s="8" t="s">
        <v>94</v>
      </c>
      <c r="E309" s="8" t="s">
        <v>13</v>
      </c>
      <c r="F309" s="8" t="s">
        <v>69</v>
      </c>
      <c r="G309" s="8"/>
      <c r="H309" s="8" t="s">
        <v>59</v>
      </c>
      <c r="I309" s="8" t="s">
        <v>60</v>
      </c>
    </row>
    <row r="310" spans="1:9">
      <c r="A310" s="5" t="s">
        <v>746</v>
      </c>
      <c r="B310" s="6" t="s">
        <v>747</v>
      </c>
      <c r="C310" s="5" t="s">
        <v>211</v>
      </c>
      <c r="D310" s="5" t="s">
        <v>156</v>
      </c>
      <c r="E310" s="5" t="s">
        <v>13</v>
      </c>
      <c r="F310" s="5" t="s">
        <v>748</v>
      </c>
      <c r="G310" s="7"/>
      <c r="H310" s="7"/>
      <c r="I310" s="7"/>
    </row>
    <row r="311" spans="1:9">
      <c r="A311" s="5" t="s">
        <v>749</v>
      </c>
      <c r="B311" s="6" t="s">
        <v>750</v>
      </c>
      <c r="C311" s="5" t="s">
        <v>56</v>
      </c>
      <c r="D311" s="5" t="s">
        <v>32</v>
      </c>
      <c r="E311" s="5" t="s">
        <v>13</v>
      </c>
      <c r="F311" s="5" t="s">
        <v>58</v>
      </c>
      <c r="G311" s="7"/>
      <c r="H311" s="7" t="s">
        <v>59</v>
      </c>
      <c r="I311" s="7" t="s">
        <v>60</v>
      </c>
    </row>
    <row r="312" spans="1:9">
      <c r="A312" s="5" t="s">
        <v>751</v>
      </c>
      <c r="B312" s="6" t="s">
        <v>752</v>
      </c>
      <c r="C312" s="5" t="s">
        <v>52</v>
      </c>
      <c r="D312" s="5" t="s">
        <v>68</v>
      </c>
      <c r="E312" s="5" t="s">
        <v>33</v>
      </c>
      <c r="F312" s="5" t="s">
        <v>34</v>
      </c>
      <c r="G312" s="7"/>
      <c r="H312" s="7"/>
      <c r="I312" s="7" t="s">
        <v>753</v>
      </c>
    </row>
    <row r="313" spans="1:9">
      <c r="A313" s="8" t="s">
        <v>754</v>
      </c>
      <c r="B313" s="2" t="s">
        <v>755</v>
      </c>
      <c r="C313" s="8" t="s">
        <v>79</v>
      </c>
      <c r="D313" s="8" t="s">
        <v>27</v>
      </c>
      <c r="E313" s="8" t="s">
        <v>13</v>
      </c>
      <c r="F313" s="8" t="s">
        <v>69</v>
      </c>
      <c r="G313" s="8"/>
      <c r="H313" s="8" t="s">
        <v>59</v>
      </c>
      <c r="I313" s="8" t="s">
        <v>60</v>
      </c>
    </row>
    <row r="314" spans="1:9">
      <c r="A314" s="5" t="s">
        <v>756</v>
      </c>
      <c r="B314" s="6" t="s">
        <v>757</v>
      </c>
      <c r="C314" s="5" t="s">
        <v>241</v>
      </c>
      <c r="D314" s="5" t="s">
        <v>63</v>
      </c>
      <c r="E314" s="5" t="s">
        <v>39</v>
      </c>
      <c r="F314" s="5" t="s">
        <v>64</v>
      </c>
      <c r="G314" s="7"/>
      <c r="H314" s="7"/>
      <c r="I314" s="7"/>
    </row>
    <row r="315" spans="1:9">
      <c r="A315" s="5" t="s">
        <v>758</v>
      </c>
      <c r="B315" s="6" t="s">
        <v>759</v>
      </c>
      <c r="C315" s="5" t="s">
        <v>31</v>
      </c>
      <c r="D315" s="5" t="s">
        <v>68</v>
      </c>
      <c r="E315" s="5" t="s">
        <v>33</v>
      </c>
      <c r="F315" s="5" t="s">
        <v>34</v>
      </c>
      <c r="G315" s="7"/>
      <c r="H315" s="7"/>
      <c r="I315" s="7"/>
    </row>
    <row r="316" spans="1:9">
      <c r="A316" s="5" t="s">
        <v>760</v>
      </c>
      <c r="B316" s="6" t="s">
        <v>761</v>
      </c>
      <c r="C316" s="5" t="s">
        <v>56</v>
      </c>
      <c r="D316" s="5" t="s">
        <v>156</v>
      </c>
      <c r="E316" s="5" t="s">
        <v>13</v>
      </c>
      <c r="F316" s="5" t="s">
        <v>58</v>
      </c>
      <c r="G316" s="7"/>
      <c r="H316" s="7" t="s">
        <v>59</v>
      </c>
      <c r="I316" s="7" t="s">
        <v>60</v>
      </c>
    </row>
    <row r="317" spans="1:9">
      <c r="A317" s="5" t="s">
        <v>762</v>
      </c>
      <c r="B317" s="6" t="s">
        <v>763</v>
      </c>
      <c r="C317" s="5" t="s">
        <v>37</v>
      </c>
      <c r="D317" s="5" t="s">
        <v>63</v>
      </c>
      <c r="E317" s="5" t="s">
        <v>39</v>
      </c>
      <c r="F317" s="5" t="s">
        <v>40</v>
      </c>
      <c r="G317" s="7"/>
      <c r="H317" s="7"/>
      <c r="I317" s="7"/>
    </row>
    <row r="318" spans="1:9">
      <c r="A318" s="5" t="s">
        <v>764</v>
      </c>
      <c r="B318" s="6" t="s">
        <v>765</v>
      </c>
      <c r="C318" s="5" t="s">
        <v>79</v>
      </c>
      <c r="D318" s="5" t="s">
        <v>27</v>
      </c>
      <c r="E318" s="5" t="s">
        <v>192</v>
      </c>
      <c r="F318" s="5" t="s">
        <v>193</v>
      </c>
      <c r="G318" s="7"/>
      <c r="H318" s="7"/>
      <c r="I318" s="7"/>
    </row>
    <row r="319" spans="1:9">
      <c r="A319" s="5" t="s">
        <v>766</v>
      </c>
      <c r="B319" s="6" t="s">
        <v>767</v>
      </c>
      <c r="C319" s="5" t="s">
        <v>79</v>
      </c>
      <c r="D319" s="5" t="s">
        <v>27</v>
      </c>
      <c r="E319" s="5" t="s">
        <v>192</v>
      </c>
      <c r="F319" s="5" t="s">
        <v>193</v>
      </c>
      <c r="G319" s="7"/>
      <c r="H319" s="7" t="s">
        <v>355</v>
      </c>
      <c r="I319" s="7" t="s">
        <v>356</v>
      </c>
    </row>
    <row r="320" spans="1:9">
      <c r="A320" s="5" t="s">
        <v>768</v>
      </c>
      <c r="B320" s="6" t="s">
        <v>769</v>
      </c>
      <c r="C320" s="5" t="s">
        <v>380</v>
      </c>
      <c r="D320" s="5" t="s">
        <v>48</v>
      </c>
      <c r="E320" s="5" t="s">
        <v>33</v>
      </c>
      <c r="F320" s="5" t="s">
        <v>49</v>
      </c>
      <c r="G320" s="7"/>
      <c r="H320" s="7"/>
      <c r="I320" s="7"/>
    </row>
    <row r="321" spans="1:9">
      <c r="A321" s="5" t="s">
        <v>770</v>
      </c>
      <c r="B321" s="6" t="s">
        <v>771</v>
      </c>
      <c r="C321" s="5" t="s">
        <v>79</v>
      </c>
      <c r="D321" s="5" t="s">
        <v>27</v>
      </c>
      <c r="E321" s="5" t="s">
        <v>13</v>
      </c>
      <c r="F321" s="5" t="s">
        <v>549</v>
      </c>
      <c r="G321" s="7"/>
      <c r="H321" s="7"/>
      <c r="I321" s="7"/>
    </row>
    <row r="322" spans="1:9">
      <c r="A322" s="5" t="s">
        <v>772</v>
      </c>
      <c r="B322" s="6" t="s">
        <v>773</v>
      </c>
      <c r="C322" s="5" t="s">
        <v>31</v>
      </c>
      <c r="D322" s="5" t="s">
        <v>27</v>
      </c>
      <c r="E322" s="5" t="s">
        <v>39</v>
      </c>
      <c r="F322" s="5" t="s">
        <v>100</v>
      </c>
      <c r="G322" s="7"/>
      <c r="H322" s="7"/>
      <c r="I322" s="7"/>
    </row>
    <row r="323" spans="1:9">
      <c r="A323" s="5" t="s">
        <v>774</v>
      </c>
      <c r="B323" s="6" t="s">
        <v>775</v>
      </c>
      <c r="C323" s="5" t="s">
        <v>67</v>
      </c>
      <c r="D323" s="5" t="s">
        <v>63</v>
      </c>
      <c r="E323" s="5" t="s">
        <v>13</v>
      </c>
      <c r="F323" s="5" t="s">
        <v>90</v>
      </c>
      <c r="G323" s="7"/>
      <c r="H323" s="7"/>
      <c r="I323" s="7"/>
    </row>
    <row r="324" spans="1:9">
      <c r="A324" s="5" t="s">
        <v>776</v>
      </c>
      <c r="B324" s="6" t="s">
        <v>777</v>
      </c>
      <c r="C324" s="5" t="s">
        <v>37</v>
      </c>
      <c r="D324" s="5" t="s">
        <v>63</v>
      </c>
      <c r="E324" s="5" t="s">
        <v>13</v>
      </c>
      <c r="F324" s="5" t="s">
        <v>138</v>
      </c>
      <c r="G324" s="7"/>
      <c r="H324" s="7"/>
      <c r="I324" s="7"/>
    </row>
    <row r="325" spans="1:9">
      <c r="A325" s="5" t="s">
        <v>778</v>
      </c>
      <c r="B325" s="6" t="s">
        <v>779</v>
      </c>
      <c r="C325" s="5" t="s">
        <v>52</v>
      </c>
      <c r="D325" s="5" t="s">
        <v>167</v>
      </c>
      <c r="E325" s="5" t="s">
        <v>39</v>
      </c>
      <c r="F325" s="5" t="s">
        <v>64</v>
      </c>
      <c r="G325" s="7"/>
      <c r="H325" s="7"/>
      <c r="I325" s="7"/>
    </row>
    <row r="326" spans="1:9">
      <c r="A326" s="5" t="s">
        <v>780</v>
      </c>
      <c r="B326" s="6" t="s">
        <v>781</v>
      </c>
      <c r="C326" s="5" t="s">
        <v>75</v>
      </c>
      <c r="D326" s="5" t="s">
        <v>167</v>
      </c>
      <c r="E326" s="5" t="s">
        <v>39</v>
      </c>
      <c r="F326" s="5" t="s">
        <v>64</v>
      </c>
      <c r="G326" s="7"/>
      <c r="H326" s="7"/>
      <c r="I326" s="7"/>
    </row>
    <row r="327" spans="1:9">
      <c r="A327" s="5" t="s">
        <v>782</v>
      </c>
      <c r="B327" s="6" t="s">
        <v>783</v>
      </c>
      <c r="C327" s="5" t="s">
        <v>52</v>
      </c>
      <c r="D327" s="5" t="s">
        <v>27</v>
      </c>
      <c r="E327" s="5" t="s">
        <v>39</v>
      </c>
      <c r="F327" s="5" t="s">
        <v>53</v>
      </c>
      <c r="G327" s="7"/>
      <c r="H327" s="7"/>
      <c r="I327" s="7"/>
    </row>
    <row r="328" spans="1:9">
      <c r="A328" s="5" t="s">
        <v>784</v>
      </c>
      <c r="B328" s="6" t="s">
        <v>785</v>
      </c>
      <c r="C328" s="5" t="s">
        <v>31</v>
      </c>
      <c r="D328" s="5" t="s">
        <v>202</v>
      </c>
      <c r="E328" s="5" t="s">
        <v>33</v>
      </c>
      <c r="F328" s="5" t="s">
        <v>274</v>
      </c>
      <c r="G328" s="7"/>
      <c r="H328" s="7"/>
      <c r="I328" s="7"/>
    </row>
    <row r="329" spans="1:9">
      <c r="A329" s="5" t="s">
        <v>786</v>
      </c>
      <c r="B329" s="6" t="s">
        <v>787</v>
      </c>
      <c r="C329" s="5" t="s">
        <v>75</v>
      </c>
      <c r="D329" s="5" t="s">
        <v>27</v>
      </c>
      <c r="E329" s="5" t="s">
        <v>39</v>
      </c>
      <c r="F329" s="5" t="s">
        <v>53</v>
      </c>
      <c r="G329" s="7"/>
      <c r="H329" s="7"/>
      <c r="I329" s="7"/>
    </row>
    <row r="330" spans="1:9">
      <c r="A330" s="5" t="s">
        <v>788</v>
      </c>
      <c r="B330" s="6" t="s">
        <v>789</v>
      </c>
      <c r="C330" s="5" t="s">
        <v>52</v>
      </c>
      <c r="D330" s="5" t="s">
        <v>188</v>
      </c>
      <c r="E330" s="5" t="s">
        <v>33</v>
      </c>
      <c r="F330" s="5" t="s">
        <v>189</v>
      </c>
      <c r="G330" s="7"/>
      <c r="H330" s="7"/>
      <c r="I330" s="7"/>
    </row>
    <row r="331" spans="1:9">
      <c r="A331" s="5" t="s">
        <v>790</v>
      </c>
      <c r="B331" s="6" t="s">
        <v>791</v>
      </c>
      <c r="C331" s="5" t="s">
        <v>31</v>
      </c>
      <c r="D331" s="5" t="s">
        <v>27</v>
      </c>
      <c r="E331" s="5" t="s">
        <v>39</v>
      </c>
      <c r="F331" s="5" t="s">
        <v>100</v>
      </c>
      <c r="G331" s="7"/>
      <c r="H331" s="7"/>
      <c r="I331" s="7"/>
    </row>
    <row r="332" spans="1:9">
      <c r="A332" s="5" t="s">
        <v>792</v>
      </c>
      <c r="B332" s="6" t="s">
        <v>793</v>
      </c>
      <c r="C332" s="5" t="s">
        <v>602</v>
      </c>
      <c r="D332" s="5" t="s">
        <v>27</v>
      </c>
      <c r="E332" s="5" t="s">
        <v>13</v>
      </c>
      <c r="F332" s="5" t="s">
        <v>28</v>
      </c>
      <c r="G332" s="7"/>
      <c r="H332" s="7"/>
      <c r="I332" s="7"/>
    </row>
    <row r="333" spans="1:9">
      <c r="A333" s="5" t="s">
        <v>794</v>
      </c>
      <c r="B333" s="6" t="s">
        <v>795</v>
      </c>
      <c r="C333" s="5" t="s">
        <v>31</v>
      </c>
      <c r="D333" s="5" t="s">
        <v>188</v>
      </c>
      <c r="E333" s="5" t="s">
        <v>33</v>
      </c>
      <c r="F333" s="5" t="s">
        <v>189</v>
      </c>
      <c r="G333" s="7"/>
      <c r="H333" s="7"/>
      <c r="I333" s="7"/>
    </row>
    <row r="334" spans="1:9">
      <c r="A334" s="5" t="s">
        <v>796</v>
      </c>
      <c r="B334" s="6" t="s">
        <v>797</v>
      </c>
      <c r="C334" s="5" t="s">
        <v>56</v>
      </c>
      <c r="D334" s="5" t="s">
        <v>63</v>
      </c>
      <c r="E334" s="5" t="s">
        <v>13</v>
      </c>
      <c r="F334" s="5" t="s">
        <v>58</v>
      </c>
      <c r="G334" s="7"/>
      <c r="H334" s="7" t="s">
        <v>59</v>
      </c>
      <c r="I334" s="7" t="s">
        <v>60</v>
      </c>
    </row>
    <row r="335" spans="1:9">
      <c r="A335" s="5" t="s">
        <v>798</v>
      </c>
      <c r="B335" s="6" t="s">
        <v>799</v>
      </c>
      <c r="C335" s="5" t="s">
        <v>31</v>
      </c>
      <c r="D335" s="5" t="s">
        <v>32</v>
      </c>
      <c r="E335" s="5" t="s">
        <v>39</v>
      </c>
      <c r="F335" s="5" t="s">
        <v>168</v>
      </c>
      <c r="G335" s="7"/>
      <c r="H335" s="7"/>
      <c r="I335" s="7"/>
    </row>
    <row r="336" spans="1:9">
      <c r="A336" s="5" t="s">
        <v>800</v>
      </c>
      <c r="B336" s="6" t="s">
        <v>801</v>
      </c>
      <c r="C336" s="5" t="s">
        <v>141</v>
      </c>
      <c r="D336" s="5" t="s">
        <v>27</v>
      </c>
      <c r="E336" s="5" t="s">
        <v>13</v>
      </c>
      <c r="F336" s="5" t="s">
        <v>69</v>
      </c>
      <c r="G336" s="5"/>
      <c r="H336" s="5"/>
      <c r="I336" s="5"/>
    </row>
    <row r="337" spans="1:9">
      <c r="A337" s="5" t="s">
        <v>802</v>
      </c>
      <c r="B337" s="6" t="s">
        <v>803</v>
      </c>
      <c r="C337" s="5" t="s">
        <v>75</v>
      </c>
      <c r="D337" s="5" t="s">
        <v>32</v>
      </c>
      <c r="E337" s="5" t="s">
        <v>33</v>
      </c>
      <c r="F337" s="5" t="s">
        <v>49</v>
      </c>
      <c r="G337" s="7"/>
      <c r="H337" s="7"/>
      <c r="I337" s="7"/>
    </row>
    <row r="338" spans="1:9">
      <c r="A338" s="5" t="s">
        <v>804</v>
      </c>
      <c r="B338" s="6" t="s">
        <v>805</v>
      </c>
      <c r="C338" s="5" t="s">
        <v>52</v>
      </c>
      <c r="D338" s="5" t="s">
        <v>105</v>
      </c>
      <c r="E338" s="5" t="s">
        <v>39</v>
      </c>
      <c r="F338" s="5" t="s">
        <v>53</v>
      </c>
      <c r="G338" s="7"/>
      <c r="H338" s="7"/>
      <c r="I338" s="7"/>
    </row>
    <row r="339" spans="1:9">
      <c r="A339" s="5" t="s">
        <v>806</v>
      </c>
      <c r="B339" s="6" t="s">
        <v>807</v>
      </c>
      <c r="C339" s="5" t="s">
        <v>79</v>
      </c>
      <c r="D339" s="5" t="s">
        <v>27</v>
      </c>
      <c r="E339" s="5" t="s">
        <v>192</v>
      </c>
      <c r="F339" s="5" t="s">
        <v>193</v>
      </c>
      <c r="G339" s="7"/>
      <c r="H339" s="7" t="s">
        <v>355</v>
      </c>
      <c r="I339" s="7" t="s">
        <v>356</v>
      </c>
    </row>
    <row r="340" spans="1:9">
      <c r="A340" s="5" t="s">
        <v>808</v>
      </c>
      <c r="B340" s="6" t="s">
        <v>809</v>
      </c>
      <c r="C340" s="5" t="s">
        <v>52</v>
      </c>
      <c r="D340" s="5" t="s">
        <v>48</v>
      </c>
      <c r="E340" s="5" t="s">
        <v>33</v>
      </c>
      <c r="F340" s="5" t="s">
        <v>49</v>
      </c>
      <c r="G340" s="7"/>
      <c r="H340" s="7"/>
      <c r="I340" s="7"/>
    </row>
    <row r="341" spans="1:9">
      <c r="A341" s="5" t="s">
        <v>810</v>
      </c>
      <c r="B341" s="6" t="s">
        <v>811</v>
      </c>
      <c r="C341" s="5" t="s">
        <v>602</v>
      </c>
      <c r="D341" s="5" t="s">
        <v>27</v>
      </c>
      <c r="E341" s="5" t="s">
        <v>13</v>
      </c>
      <c r="F341" s="5" t="s">
        <v>28</v>
      </c>
      <c r="G341" s="7"/>
      <c r="H341" s="7"/>
      <c r="I341" s="7"/>
    </row>
    <row r="342" spans="1:9">
      <c r="A342" s="5" t="s">
        <v>812</v>
      </c>
      <c r="B342" s="6" t="s">
        <v>813</v>
      </c>
      <c r="C342" s="5" t="s">
        <v>75</v>
      </c>
      <c r="D342" s="5" t="s">
        <v>27</v>
      </c>
      <c r="E342" s="5" t="s">
        <v>39</v>
      </c>
      <c r="F342" s="5" t="s">
        <v>168</v>
      </c>
      <c r="G342" s="7"/>
      <c r="H342" s="7"/>
      <c r="I342" s="7"/>
    </row>
    <row r="343" spans="1:9">
      <c r="A343" s="5" t="s">
        <v>814</v>
      </c>
      <c r="B343" s="6" t="s">
        <v>815</v>
      </c>
      <c r="C343" s="5" t="s">
        <v>31</v>
      </c>
      <c r="D343" s="5" t="s">
        <v>32</v>
      </c>
      <c r="E343" s="5" t="s">
        <v>39</v>
      </c>
      <c r="F343" s="5" t="s">
        <v>168</v>
      </c>
      <c r="G343" s="7"/>
      <c r="H343" s="7"/>
      <c r="I343" s="7"/>
    </row>
    <row r="344" spans="1:9">
      <c r="A344" s="5" t="s">
        <v>816</v>
      </c>
      <c r="B344" s="6" t="s">
        <v>817</v>
      </c>
      <c r="C344" s="5" t="s">
        <v>52</v>
      </c>
      <c r="D344" s="5" t="s">
        <v>156</v>
      </c>
      <c r="E344" s="5" t="s">
        <v>39</v>
      </c>
      <c r="F344" s="5" t="s">
        <v>64</v>
      </c>
      <c r="G344" s="7"/>
      <c r="H344" s="7"/>
      <c r="I344" s="7"/>
    </row>
    <row r="345" spans="1:9">
      <c r="A345" s="5" t="s">
        <v>818</v>
      </c>
      <c r="B345" s="6" t="s">
        <v>819</v>
      </c>
      <c r="C345" s="5" t="s">
        <v>22</v>
      </c>
      <c r="D345" s="5" t="s">
        <v>12</v>
      </c>
      <c r="E345" s="5" t="s">
        <v>13</v>
      </c>
      <c r="F345" s="5" t="s">
        <v>23</v>
      </c>
      <c r="G345" s="7"/>
      <c r="H345" s="7"/>
      <c r="I345" s="7"/>
    </row>
    <row r="346" spans="1:9">
      <c r="A346" s="5" t="s">
        <v>820</v>
      </c>
      <c r="B346" s="6" t="s">
        <v>821</v>
      </c>
      <c r="C346" s="5" t="s">
        <v>380</v>
      </c>
      <c r="D346" s="5" t="s">
        <v>156</v>
      </c>
      <c r="E346" s="5" t="s">
        <v>39</v>
      </c>
      <c r="F346" s="5" t="s">
        <v>76</v>
      </c>
      <c r="G346" s="7"/>
      <c r="H346" s="7"/>
      <c r="I346" s="7"/>
    </row>
    <row r="347" spans="1:9">
      <c r="A347" s="5" t="s">
        <v>822</v>
      </c>
      <c r="B347" s="6" t="s">
        <v>823</v>
      </c>
      <c r="C347" s="5" t="s">
        <v>393</v>
      </c>
      <c r="D347" s="5" t="s">
        <v>824</v>
      </c>
      <c r="E347" s="5" t="s">
        <v>13</v>
      </c>
      <c r="F347" s="5" t="s">
        <v>69</v>
      </c>
      <c r="G347" s="7"/>
      <c r="H347" s="7"/>
      <c r="I347" s="7"/>
    </row>
    <row r="348" spans="1:9">
      <c r="A348" s="5" t="s">
        <v>825</v>
      </c>
      <c r="B348" s="6" t="s">
        <v>826</v>
      </c>
      <c r="C348" s="5" t="s">
        <v>602</v>
      </c>
      <c r="D348" s="5" t="s">
        <v>27</v>
      </c>
      <c r="E348" s="5" t="s">
        <v>13</v>
      </c>
      <c r="F348" s="5" t="s">
        <v>28</v>
      </c>
      <c r="G348" s="7"/>
      <c r="H348" s="7"/>
      <c r="I348" s="7"/>
    </row>
    <row r="349" spans="1:9">
      <c r="A349" s="7" t="s">
        <v>827</v>
      </c>
      <c r="B349" s="9" t="s">
        <v>828</v>
      </c>
      <c r="C349" s="7" t="s">
        <v>241</v>
      </c>
      <c r="D349" s="7" t="s">
        <v>199</v>
      </c>
      <c r="E349" s="5" t="s">
        <v>39</v>
      </c>
      <c r="F349" s="7" t="s">
        <v>829</v>
      </c>
      <c r="G349" s="7"/>
      <c r="H349" s="7"/>
      <c r="I349" s="7"/>
    </row>
    <row r="350" spans="1:9">
      <c r="A350" s="5" t="s">
        <v>830</v>
      </c>
      <c r="B350" s="6" t="s">
        <v>831</v>
      </c>
      <c r="C350" s="5" t="s">
        <v>31</v>
      </c>
      <c r="D350" s="5" t="s">
        <v>63</v>
      </c>
      <c r="E350" s="5" t="s">
        <v>33</v>
      </c>
      <c r="F350" s="5" t="s">
        <v>49</v>
      </c>
      <c r="G350" s="7"/>
      <c r="H350" s="7"/>
      <c r="I350" s="7"/>
    </row>
    <row r="351" spans="1:9">
      <c r="A351" s="5" t="s">
        <v>832</v>
      </c>
      <c r="B351" s="6" t="s">
        <v>833</v>
      </c>
      <c r="C351" s="5" t="s">
        <v>52</v>
      </c>
      <c r="D351" s="5" t="s">
        <v>299</v>
      </c>
      <c r="E351" s="5" t="s">
        <v>39</v>
      </c>
      <c r="F351" s="5" t="s">
        <v>64</v>
      </c>
      <c r="G351" s="7"/>
      <c r="H351" s="7"/>
      <c r="I351" s="7"/>
    </row>
    <row r="352" spans="1:9">
      <c r="A352" s="5" t="s">
        <v>834</v>
      </c>
      <c r="B352" s="6" t="s">
        <v>835</v>
      </c>
      <c r="C352" s="5" t="s">
        <v>141</v>
      </c>
      <c r="D352" s="5" t="s">
        <v>27</v>
      </c>
      <c r="E352" s="5" t="s">
        <v>13</v>
      </c>
      <c r="F352" s="5" t="s">
        <v>69</v>
      </c>
      <c r="G352" s="7"/>
      <c r="H352" s="7"/>
      <c r="I352" s="7"/>
    </row>
    <row r="353" spans="1:9">
      <c r="A353" s="5" t="s">
        <v>836</v>
      </c>
      <c r="B353" s="6" t="s">
        <v>837</v>
      </c>
      <c r="C353" s="5" t="s">
        <v>393</v>
      </c>
      <c r="D353" s="5" t="s">
        <v>838</v>
      </c>
      <c r="E353" s="5" t="s">
        <v>13</v>
      </c>
      <c r="F353" s="5" t="s">
        <v>129</v>
      </c>
      <c r="G353" s="7"/>
      <c r="H353" s="7"/>
      <c r="I353" s="7"/>
    </row>
    <row r="354" spans="1:9">
      <c r="A354" s="5" t="s">
        <v>839</v>
      </c>
      <c r="B354" s="6" t="s">
        <v>840</v>
      </c>
      <c r="C354" s="5" t="s">
        <v>52</v>
      </c>
      <c r="D354" s="5" t="s">
        <v>63</v>
      </c>
      <c r="E354" s="5" t="s">
        <v>33</v>
      </c>
      <c r="F354" s="5" t="s">
        <v>76</v>
      </c>
      <c r="G354" s="7"/>
      <c r="H354" s="7"/>
      <c r="I354" s="7"/>
    </row>
    <row r="355" spans="1:9">
      <c r="A355" s="8" t="s">
        <v>841</v>
      </c>
      <c r="B355" s="2" t="s">
        <v>842</v>
      </c>
      <c r="C355" s="8" t="s">
        <v>79</v>
      </c>
      <c r="D355" s="8" t="s">
        <v>12</v>
      </c>
      <c r="E355" s="8" t="s">
        <v>13</v>
      </c>
      <c r="F355" s="8" t="s">
        <v>69</v>
      </c>
      <c r="G355" s="8"/>
      <c r="H355" s="8" t="s">
        <v>59</v>
      </c>
      <c r="I355" s="8" t="s">
        <v>60</v>
      </c>
    </row>
    <row r="356" spans="1:9">
      <c r="A356" s="5" t="s">
        <v>843</v>
      </c>
      <c r="B356" s="6" t="s">
        <v>844</v>
      </c>
      <c r="C356" s="5" t="s">
        <v>52</v>
      </c>
      <c r="D356" s="5" t="s">
        <v>63</v>
      </c>
      <c r="E356" s="5" t="s">
        <v>39</v>
      </c>
      <c r="F356" s="5" t="s">
        <v>64</v>
      </c>
      <c r="G356" s="7"/>
      <c r="H356" s="7"/>
      <c r="I356" s="7"/>
    </row>
    <row r="357" spans="1:9">
      <c r="A357" s="5" t="s">
        <v>845</v>
      </c>
      <c r="B357" s="6" t="s">
        <v>846</v>
      </c>
      <c r="C357" s="5" t="s">
        <v>847</v>
      </c>
      <c r="D357" s="5" t="s">
        <v>32</v>
      </c>
      <c r="E357" s="5" t="s">
        <v>33</v>
      </c>
      <c r="F357" s="5" t="s">
        <v>133</v>
      </c>
      <c r="G357" s="7"/>
      <c r="H357" s="7"/>
      <c r="I357" s="7"/>
    </row>
    <row r="358" spans="1:9">
      <c r="A358" s="5" t="s">
        <v>848</v>
      </c>
      <c r="B358" s="6" t="s">
        <v>849</v>
      </c>
      <c r="C358" s="5" t="s">
        <v>75</v>
      </c>
      <c r="D358" s="5" t="s">
        <v>105</v>
      </c>
      <c r="E358" s="5" t="s">
        <v>39</v>
      </c>
      <c r="F358" s="5" t="s">
        <v>53</v>
      </c>
      <c r="G358" s="7"/>
      <c r="H358" s="7"/>
      <c r="I358" s="7"/>
    </row>
    <row r="359" spans="1:9">
      <c r="A359" s="5" t="s">
        <v>850</v>
      </c>
      <c r="B359" s="6" t="s">
        <v>851</v>
      </c>
      <c r="C359" s="5" t="s">
        <v>31</v>
      </c>
      <c r="D359" s="5" t="s">
        <v>27</v>
      </c>
      <c r="E359" s="5" t="s">
        <v>39</v>
      </c>
      <c r="F359" s="5" t="s">
        <v>64</v>
      </c>
      <c r="G359" s="7"/>
      <c r="H359" s="7"/>
      <c r="I359" s="7"/>
    </row>
    <row r="360" spans="1:9">
      <c r="A360" s="5" t="s">
        <v>852</v>
      </c>
      <c r="B360" s="6" t="s">
        <v>853</v>
      </c>
      <c r="C360" s="5" t="s">
        <v>93</v>
      </c>
      <c r="D360" s="5" t="s">
        <v>63</v>
      </c>
      <c r="E360" s="5" t="s">
        <v>13</v>
      </c>
      <c r="F360" s="5" t="s">
        <v>40</v>
      </c>
      <c r="G360" s="7"/>
      <c r="H360" s="7"/>
      <c r="I360" s="7" t="s">
        <v>854</v>
      </c>
    </row>
    <row r="361" spans="1:9">
      <c r="A361" s="5" t="s">
        <v>855</v>
      </c>
      <c r="B361" s="6" t="s">
        <v>856</v>
      </c>
      <c r="C361" s="5" t="s">
        <v>52</v>
      </c>
      <c r="D361" s="5" t="s">
        <v>188</v>
      </c>
      <c r="E361" s="5" t="s">
        <v>39</v>
      </c>
      <c r="F361" s="5" t="s">
        <v>64</v>
      </c>
      <c r="G361" s="7"/>
      <c r="H361" s="7"/>
      <c r="I361" s="7"/>
    </row>
    <row r="362" spans="1:9">
      <c r="A362" s="5" t="s">
        <v>857</v>
      </c>
      <c r="B362" s="6" t="s">
        <v>858</v>
      </c>
      <c r="C362" s="5" t="s">
        <v>31</v>
      </c>
      <c r="D362" s="5" t="s">
        <v>188</v>
      </c>
      <c r="E362" s="5" t="s">
        <v>39</v>
      </c>
      <c r="F362" s="5" t="s">
        <v>64</v>
      </c>
      <c r="G362" s="7"/>
      <c r="H362" s="7"/>
      <c r="I362" s="7"/>
    </row>
    <row r="363" spans="1:9">
      <c r="A363" s="5" t="s">
        <v>859</v>
      </c>
      <c r="B363" s="6" t="s">
        <v>860</v>
      </c>
      <c r="C363" s="5" t="s">
        <v>52</v>
      </c>
      <c r="D363" s="5" t="s">
        <v>188</v>
      </c>
      <c r="E363" s="5" t="s">
        <v>33</v>
      </c>
      <c r="F363" s="5" t="s">
        <v>189</v>
      </c>
      <c r="G363" s="7"/>
      <c r="H363" s="7"/>
      <c r="I363" s="7"/>
    </row>
    <row r="364" spans="1:9">
      <c r="A364" s="5" t="s">
        <v>861</v>
      </c>
      <c r="B364" s="6" t="s">
        <v>862</v>
      </c>
      <c r="C364" s="5" t="s">
        <v>75</v>
      </c>
      <c r="D364" s="5" t="s">
        <v>824</v>
      </c>
      <c r="E364" s="5" t="s">
        <v>39</v>
      </c>
      <c r="F364" s="5" t="s">
        <v>64</v>
      </c>
      <c r="G364" s="7"/>
      <c r="H364" s="7"/>
      <c r="I364" s="7"/>
    </row>
    <row r="365" spans="1:9">
      <c r="A365" s="5" t="s">
        <v>863</v>
      </c>
      <c r="B365" s="6" t="s">
        <v>864</v>
      </c>
      <c r="C365" s="5" t="s">
        <v>31</v>
      </c>
      <c r="D365" s="5" t="s">
        <v>63</v>
      </c>
      <c r="E365" s="5" t="s">
        <v>39</v>
      </c>
      <c r="F365" s="5" t="s">
        <v>64</v>
      </c>
      <c r="G365" s="7"/>
      <c r="H365" s="7"/>
      <c r="I365" s="7"/>
    </row>
    <row r="366" spans="1:9">
      <c r="A366" s="5" t="s">
        <v>865</v>
      </c>
      <c r="B366" s="6" t="s">
        <v>866</v>
      </c>
      <c r="C366" s="5" t="s">
        <v>52</v>
      </c>
      <c r="D366" s="5" t="s">
        <v>63</v>
      </c>
      <c r="E366" s="5" t="s">
        <v>39</v>
      </c>
      <c r="F366" s="5" t="s">
        <v>100</v>
      </c>
      <c r="G366" s="7"/>
      <c r="H366" s="7"/>
      <c r="I366" s="7"/>
    </row>
    <row r="367" spans="1:9">
      <c r="A367" s="5" t="s">
        <v>867</v>
      </c>
      <c r="B367" s="6" t="s">
        <v>868</v>
      </c>
      <c r="C367" s="5" t="s">
        <v>67</v>
      </c>
      <c r="D367" s="5" t="s">
        <v>156</v>
      </c>
      <c r="E367" s="5" t="s">
        <v>33</v>
      </c>
      <c r="F367" s="5" t="s">
        <v>869</v>
      </c>
      <c r="G367" s="7"/>
      <c r="H367" s="7"/>
      <c r="I367" s="7"/>
    </row>
    <row r="368" spans="1:9">
      <c r="A368" s="5" t="s">
        <v>870</v>
      </c>
      <c r="B368" s="6" t="s">
        <v>871</v>
      </c>
      <c r="C368" s="5" t="s">
        <v>52</v>
      </c>
      <c r="D368" s="5" t="s">
        <v>63</v>
      </c>
      <c r="E368" s="5" t="s">
        <v>33</v>
      </c>
      <c r="F368" s="5" t="s">
        <v>76</v>
      </c>
      <c r="G368" s="7"/>
      <c r="H368" s="7"/>
      <c r="I368" s="7"/>
    </row>
    <row r="369" spans="1:9">
      <c r="A369" s="5" t="s">
        <v>872</v>
      </c>
      <c r="B369" s="6" t="s">
        <v>873</v>
      </c>
      <c r="C369" s="5" t="s">
        <v>52</v>
      </c>
      <c r="D369" s="5" t="s">
        <v>117</v>
      </c>
      <c r="E369" s="5" t="s">
        <v>39</v>
      </c>
      <c r="F369" s="5" t="s">
        <v>100</v>
      </c>
      <c r="G369" s="7"/>
      <c r="H369" s="7"/>
      <c r="I369" s="7"/>
    </row>
  </sheetData>
  <autoFilter ref="A1:I369" xr:uid="{4D5E52B9-DEBD-4621-BCDB-DAB04D5FA8E9}">
    <sortState xmlns:xlrd2="http://schemas.microsoft.com/office/spreadsheetml/2017/richdata2" ref="A2:I369">
      <sortCondition ref="A1:A369"/>
    </sortState>
  </autoFilter>
  <hyperlinks>
    <hyperlink ref="B197" r:id="rId1" xr:uid="{287449CF-9A28-4AAF-A747-1A8DAE21EB80}"/>
    <hyperlink ref="B50" r:id="rId2" xr:uid="{DCA83853-EDB6-4074-9AF8-C67D6A02123A}"/>
    <hyperlink ref="B272" r:id="rId3" xr:uid="{926937CC-2365-40F3-A7D8-7A0778FFF121}"/>
    <hyperlink ref="B237" r:id="rId4" display="dniskanen@reedsmith.com " xr:uid="{2D1225DF-A97C-4A57-B1F3-0A898DDC3C4B}"/>
    <hyperlink ref="B287" r:id="rId5" xr:uid="{F44D7612-ED83-4333-A2C6-F9E20C586D8E}"/>
    <hyperlink ref="B317" r:id="rId6" xr:uid="{AFECDF4E-8F14-46E0-8A3E-2DF3FBF2D38D}"/>
    <hyperlink ref="B120" r:id="rId7" xr:uid="{83AE379C-4718-4AF9-8969-EAD5F33F74E1}"/>
    <hyperlink ref="B177" r:id="rId8" xr:uid="{781159FD-688E-4BFF-A99C-90363D3EB536}"/>
    <hyperlink ref="B71" r:id="rId9" xr:uid="{8424D206-659B-4DD9-B558-A4BEB0AB665B}"/>
    <hyperlink ref="B159" r:id="rId10" xr:uid="{8410B4B6-FF0F-4502-B152-50800B84C845}"/>
    <hyperlink ref="B328" r:id="rId11" xr:uid="{59B3ADBC-2E5E-4AA8-A5F6-9E4C7334F3F1}"/>
    <hyperlink ref="B337" r:id="rId12" xr:uid="{44BFC3DA-2594-460D-9556-3FCC36AA793F}"/>
    <hyperlink ref="B164" r:id="rId13" xr:uid="{3D3E2E24-FC21-46C0-8761-8AC1F79EB0AB}"/>
    <hyperlink ref="B93" r:id="rId14" xr:uid="{AD7A4254-B3B1-47EA-A4E8-5BD427A24A10}"/>
    <hyperlink ref="B362" r:id="rId15" xr:uid="{1E5D7C33-94CA-4A29-8DC6-54B8FC1D3812}"/>
    <hyperlink ref="B305" r:id="rId16" display="asplittgerber@reedsmith.com " xr:uid="{20291603-1CF1-42DA-9882-1E9321F90BCB}"/>
    <hyperlink ref="B45" r:id="rId17" xr:uid="{EA389882-BF4E-47EC-B9BB-7D7B5C0514A5}"/>
    <hyperlink ref="B18" r:id="rId18" xr:uid="{1B1F505C-EC5B-4038-BFE9-F53391ABECDE}"/>
    <hyperlink ref="B168" r:id="rId19" xr:uid="{3B9BCCD4-158B-43E9-8C7B-7818A40D33C4}"/>
    <hyperlink ref="B16" r:id="rId20" xr:uid="{4B44233E-282D-4699-9134-4B377CD03BDC}"/>
    <hyperlink ref="B249" r:id="rId21" xr:uid="{31AB4429-30AD-45F3-852F-82E4CF2555BA}"/>
    <hyperlink ref="B48" r:id="rId22" xr:uid="{9575DD9E-41BC-4293-984A-3ED14DA2A3DC}"/>
    <hyperlink ref="B243" r:id="rId23" xr:uid="{533B8F95-AA9A-47B5-B4E0-FBC53DD521F4}"/>
    <hyperlink ref="B11" r:id="rId24" xr:uid="{4FEFD710-7057-4F9F-BF47-054A436FA2BB}"/>
    <hyperlink ref="B356" r:id="rId25" xr:uid="{B29E7D8C-EF97-43B3-8F21-3FE16A6ABF2D}"/>
    <hyperlink ref="B198" r:id="rId26" xr:uid="{7328CEB8-AB82-4414-A54B-AFB6E5C7FA84}"/>
    <hyperlink ref="B281" r:id="rId27" xr:uid="{F2CC1DB7-0E33-4592-BF80-92A4F754D391}"/>
    <hyperlink ref="B265" r:id="rId28" xr:uid="{F1DB2B15-89B3-4B23-A637-53DE772DABC1}"/>
    <hyperlink ref="B29" r:id="rId29" xr:uid="{4D94F1B1-8236-44FB-8B64-FE038B5C9895}"/>
    <hyperlink ref="B143" r:id="rId30" xr:uid="{F47A69AB-682C-4863-9EB7-C8D04FDC11C9}"/>
    <hyperlink ref="B130" r:id="rId31" xr:uid="{E9DF8B7F-EAE1-44A5-A25B-7A7A2890FEE1}"/>
    <hyperlink ref="B315" r:id="rId32" xr:uid="{0F880690-2272-4DAA-97B9-5B1C8B47DABF}"/>
    <hyperlink ref="B88" r:id="rId33" xr:uid="{C55EDC0D-3C6F-4FD9-9B7E-58E62FDA349F}"/>
    <hyperlink ref="B99" r:id="rId34" xr:uid="{95CBEB58-5AA9-498A-8205-6B7602C0BF39}"/>
    <hyperlink ref="B28" r:id="rId35" xr:uid="{9020288E-2786-4CB4-B38A-1EF4CC8C5B61}"/>
    <hyperlink ref="B221" r:id="rId36" xr:uid="{0A4410D7-B501-4822-9882-639BC111234C}"/>
    <hyperlink ref="B10" r:id="rId37" xr:uid="{36DDD686-53CA-4EB0-A7E7-E457AF63AAD4}"/>
    <hyperlink ref="B233" r:id="rId38" xr:uid="{4D757BD2-B755-4E2F-8202-1D71F4C6A049}"/>
    <hyperlink ref="B179" r:id="rId39" xr:uid="{36B7DFA2-B9CC-44AF-B5E8-F9F8FCFD34C8}"/>
    <hyperlink ref="B53" r:id="rId40" xr:uid="{B847EFFB-74AB-42F4-8327-8B7DD3CFECC5}"/>
    <hyperlink ref="B55" r:id="rId41" xr:uid="{4B9C5CF1-DB37-4E60-B8A0-037C12A4D0AB}"/>
    <hyperlink ref="B261" r:id="rId42" xr:uid="{18BD5A3B-1CB6-47EB-B393-13E91C931A3B}"/>
    <hyperlink ref="B349" r:id="rId43" xr:uid="{263B5141-E942-4C03-9A45-0823D9C03586}"/>
    <hyperlink ref="B112" r:id="rId44" xr:uid="{1C6FD988-8590-4B1B-92DD-9E5DF41EA2FE}"/>
    <hyperlink ref="B173" r:id="rId45" xr:uid="{C03906A0-D617-4454-842B-5B4D902B1D3D}"/>
    <hyperlink ref="B296" r:id="rId46" xr:uid="{832511A2-225E-4317-8808-E4C5A2EA391D}"/>
    <hyperlink ref="B321" r:id="rId47" xr:uid="{ECE390E8-8516-4B98-A23D-E8D6E0FC834E}"/>
    <hyperlink ref="B34" r:id="rId48" xr:uid="{64E1DD00-3DA8-417D-B422-03A73E7E5CD3}"/>
    <hyperlink ref="B359" r:id="rId49" xr:uid="{B1F4E948-2BF6-4A68-9713-24BDB2989244}"/>
    <hyperlink ref="B227" r:id="rId50" xr:uid="{AF55A1E9-E3DD-4DAB-BBAD-8D30E9FABB95}"/>
    <hyperlink ref="B158" r:id="rId51" xr:uid="{76C82B3A-3F1F-4EB7-9730-8C472AB43ACD}"/>
    <hyperlink ref="B348" r:id="rId52" xr:uid="{763B0E1D-512C-4D7F-AC12-96A8E939D9E5}"/>
    <hyperlink ref="B126" r:id="rId53" xr:uid="{43DD3451-4B19-4FA9-A1D3-AF1577A9FF83}"/>
    <hyperlink ref="B65" r:id="rId54" xr:uid="{E7E8DDA8-6759-44F5-80EE-C3A3B3DC21A5}"/>
    <hyperlink ref="B240" r:id="rId55" xr:uid="{C8381E3D-0500-4DC6-820D-2FAC08D86EC1}"/>
    <hyperlink ref="B341" r:id="rId56" xr:uid="{7F22AEEC-4D1C-4265-AFB3-D9B192EF946A}"/>
    <hyperlink ref="B332" r:id="rId57" xr:uid="{13249544-E68A-4A26-BE22-FA119560EDDF}"/>
    <hyperlink ref="B13" r:id="rId58" xr:uid="{615EBE8D-A9A1-4156-88F9-ADF1BF9E66C4}"/>
    <hyperlink ref="B141" r:id="rId59" xr:uid="{6D8B0B2F-0EE6-442E-A7C9-E10846F642FC}"/>
    <hyperlink ref="B288" r:id="rId60" xr:uid="{90B5EFB1-E802-429D-A855-DCB24F88023E}"/>
    <hyperlink ref="B323" r:id="rId61" xr:uid="{9558F40F-3154-402E-A981-CBA1D1FDCCE2}"/>
    <hyperlink ref="B56" r:id="rId62" xr:uid="{F3A763DF-699D-4BC6-BAB9-F8EA4D05AEB1}"/>
    <hyperlink ref="B226" r:id="rId63" xr:uid="{11ABE2FF-BB9B-4B90-A0A0-4E711594F209}"/>
    <hyperlink ref="B208" r:id="rId64" xr:uid="{FB7FB039-B625-4968-9D85-DAF05FEC61CE}"/>
    <hyperlink ref="B135" r:id="rId65" xr:uid="{C6442DF4-0290-473C-848E-FB103F9CCEA0}"/>
    <hyperlink ref="B31" r:id="rId66" xr:uid="{3D9264DD-3BED-4DD4-82FD-A1C5BCBB0FCD}"/>
    <hyperlink ref="B47" r:id="rId67" xr:uid="{B821AA4A-10D3-40DB-9895-DB4AE1EBB8A8}"/>
    <hyperlink ref="B102" r:id="rId68" xr:uid="{504A7E8D-F740-4EBA-9086-5D288C5428BC}"/>
    <hyperlink ref="B344" r:id="rId69" xr:uid="{8952C732-757F-4726-845B-46A88E28D3C8}"/>
    <hyperlink ref="B121" r:id="rId70" xr:uid="{EAEC2C97-4D5A-4676-8173-AC80A15C40AA}"/>
    <hyperlink ref="B294" r:id="rId71" xr:uid="{5872A5C4-C5F6-4079-B06E-B461513C06B5}"/>
    <hyperlink ref="B339" r:id="rId72" xr:uid="{8CF31E8A-714D-4CB1-AC3A-B214405EE0E0}"/>
    <hyperlink ref="B319" r:id="rId73" xr:uid="{C02F2E2F-1BF8-46FE-AE24-41C1CDD5C57C}"/>
    <hyperlink ref="B300" r:id="rId74" xr:uid="{9F4E5385-1777-4BDF-A776-6B76DFE19EB8}"/>
    <hyperlink ref="B133" r:id="rId75" xr:uid="{BAACB1F2-11AB-49A0-B881-8ED4445E9BD7}"/>
    <hyperlink ref="B129" r:id="rId76" xr:uid="{9262287E-1751-43DB-940F-850EAAA7E6C2}"/>
    <hyperlink ref="B59" r:id="rId77" xr:uid="{546597B5-CB71-456E-85F0-2A204A0066A7}"/>
    <hyperlink ref="B350" r:id="rId78" xr:uid="{DC5ED9A6-F015-46DE-B188-EB224AFFF957}"/>
    <hyperlink ref="B304" r:id="rId79" xr:uid="{C4E34FB5-B6ED-47C4-A7A8-B25606DEFC96}"/>
    <hyperlink ref="B190" r:id="rId80" xr:uid="{AE97D3FA-0628-4ADE-8885-16FDA90B6B36}"/>
    <hyperlink ref="B325" r:id="rId81" xr:uid="{6665A1A4-F5C7-4074-861C-38494C63077B}"/>
    <hyperlink ref="B9" r:id="rId82" xr:uid="{133A543A-077B-46FD-B726-8D38BE42D791}"/>
    <hyperlink ref="B100" r:id="rId83" xr:uid="{9F939AEF-A235-4F2E-9A32-C0010D402D9B}"/>
    <hyperlink ref="B19" r:id="rId84" xr:uid="{3104AC76-9B12-4DA4-AA09-30B49B1AD007}"/>
    <hyperlink ref="B327" r:id="rId85" xr:uid="{8EF7F8B6-35ED-4916-BEFF-AA20DD482395}"/>
    <hyperlink ref="B222" r:id="rId86" xr:uid="{422002D2-5879-4DB5-AD1D-25A85CC0CAF5}"/>
    <hyperlink ref="B36" r:id="rId87" xr:uid="{262160D5-8D06-47CD-BD6D-CE90AF95E987}"/>
    <hyperlink ref="B152" r:id="rId88" xr:uid="{066A9A71-7363-4E14-820D-66F450BDCB04}"/>
    <hyperlink ref="B169" r:id="rId89" xr:uid="{91B63109-CE1C-43F0-BD05-D6F729037FC4}"/>
    <hyperlink ref="B80" r:id="rId90" xr:uid="{E5C878D7-25F5-4D84-971A-2C82FE67E137}"/>
    <hyperlink ref="B119" r:id="rId91" xr:uid="{A2FA8049-1A0F-4D60-81B4-54B0BD949780}"/>
    <hyperlink ref="B108" r:id="rId92" xr:uid="{6B8BDB56-37A0-4884-8C83-D8D3AFFAC3BD}"/>
    <hyperlink ref="B172" r:id="rId93" xr:uid="{D3E0F632-D01C-4843-B56A-FE4EEE9EF567}"/>
    <hyperlink ref="B270" r:id="rId94" xr:uid="{7DE7B31D-1C7D-413F-9564-64C36880A6B9}"/>
    <hyperlink ref="B51" r:id="rId95" xr:uid="{C2247C90-F5C5-40C1-B3EC-09730A465AD4}"/>
    <hyperlink ref="B322" r:id="rId96" xr:uid="{A5CE4044-A26D-49C4-839A-C12222D11642}"/>
    <hyperlink ref="B329" r:id="rId97" xr:uid="{33756FB7-1CA7-475B-80C2-447370D33C41}"/>
    <hyperlink ref="B254" r:id="rId98" xr:uid="{6EC5A5C4-937F-4937-A2F3-8DCB33A4A536}"/>
    <hyperlink ref="B21" r:id="rId99" xr:uid="{5E7DC957-C4A4-4FAD-BAF2-22DAF6A32710}"/>
    <hyperlink ref="B306" r:id="rId100" xr:uid="{17F0C823-82EC-4D4D-8EB4-0136C17AD943}"/>
    <hyperlink ref="B264" r:id="rId101" xr:uid="{E9417B79-F3E9-4171-BCE0-0752A4B84EFD}"/>
    <hyperlink ref="B193" r:id="rId102" xr:uid="{48AB6123-32F5-4493-A340-3BB219F15097}"/>
    <hyperlink ref="B192" r:id="rId103" xr:uid="{F252667A-054C-4002-BDAF-6A4AA3DAE425}"/>
    <hyperlink ref="B202" r:id="rId104" xr:uid="{8EBA14F6-40E5-451C-A8A1-BE8E5B6B4D77}"/>
    <hyperlink ref="B189" r:id="rId105" xr:uid="{33C4E8F4-08DE-4E90-A534-55DBE91A00AD}"/>
    <hyperlink ref="B49" r:id="rId106" xr:uid="{6F3898AB-CE99-4A14-B646-B305F5A2A366}"/>
    <hyperlink ref="B276" r:id="rId107" xr:uid="{65332B73-3D93-4795-BE86-48648F7A4946}"/>
    <hyperlink ref="B111" r:id="rId108" xr:uid="{AE70FAAA-28B3-4AC2-9ECB-53BD7EBD4B3C}"/>
    <hyperlink ref="B183" r:id="rId109" xr:uid="{DD2C3989-ECBC-4B65-956C-34EE9B85F494}"/>
    <hyperlink ref="B140" r:id="rId110" xr:uid="{219550C7-2C21-4908-840A-37E57E729F38}"/>
    <hyperlink ref="B361" r:id="rId111" xr:uid="{CDB4F7D0-03D1-4722-9778-0C145D88F759}"/>
    <hyperlink ref="B330" r:id="rId112" xr:uid="{B45C00D3-5790-4991-8E50-FEABE2313382}"/>
    <hyperlink ref="B157" r:id="rId113" xr:uid="{B97BE6F4-A533-460D-96A8-07C84F5E2544}"/>
    <hyperlink ref="B333" r:id="rId114" xr:uid="{2B504B3C-0154-44E4-BD0C-C16918E3B24C}"/>
    <hyperlink ref="B313" r:id="rId115" xr:uid="{F2E286D9-91B6-4B13-8CB8-A465BDA0CB97}"/>
    <hyperlink ref="B352" r:id="rId116" xr:uid="{77B3D040-6F7C-40B3-BA0E-AACFA7A73AEA}"/>
    <hyperlink ref="B273" r:id="rId117" xr:uid="{47C5B17D-B370-4137-B474-5C375A851DFD}"/>
    <hyperlink ref="B113" r:id="rId118" xr:uid="{BA016DDB-8E12-4592-8452-4642DBE25D7D}"/>
    <hyperlink ref="B97" r:id="rId119" xr:uid="{46B55DE9-263A-4CBC-8F2E-5001F3CA6182}"/>
    <hyperlink ref="B299" r:id="rId120" xr:uid="{F509B2C6-8730-4715-8A0F-C54EE830367B}"/>
    <hyperlink ref="B336" r:id="rId121" xr:uid="{DCA8F55D-5752-4E4A-B632-CDDAD8448CE9}"/>
    <hyperlink ref="B309" r:id="rId122" xr:uid="{691CCD64-6003-4110-9301-55362A0923E9}"/>
    <hyperlink ref="B155" r:id="rId123" xr:uid="{3228AD71-A89B-413F-B7B7-3FC6E622278B}"/>
    <hyperlink ref="B310" r:id="rId124" xr:uid="{670BEC73-B48D-4E59-95E7-052BBE51ADD0}"/>
    <hyperlink ref="B33" r:id="rId125" display="lbloomberg@reedsmith.com " xr:uid="{A0DA409A-52F0-4A61-8844-892D9424A0A9}"/>
    <hyperlink ref="B303" r:id="rId126" display="ksomashekara@reedsmith.com " xr:uid="{6FD6706E-804C-481F-B3A8-C0521BF23BE9}"/>
    <hyperlink ref="B26" r:id="rId127" xr:uid="{D77171FB-3651-4A15-9605-F854052A13FC}"/>
    <hyperlink ref="B367" r:id="rId128" xr:uid="{F913C228-8710-41CB-AFC8-AD2091B8AE76}"/>
    <hyperlink ref="B162" r:id="rId129" xr:uid="{5BA5F452-6A7F-448F-AAFB-BE5FD0F01A62}"/>
    <hyperlink ref="B161" r:id="rId130" xr:uid="{928937B0-238F-40AD-AB88-EC8F34EC171B}"/>
    <hyperlink ref="B61" r:id="rId131" xr:uid="{81009F9B-E3B7-4DFC-8DC2-C225171F6998}"/>
    <hyperlink ref="B271" r:id="rId132" xr:uid="{F0590E3A-3540-4258-94F8-6A92BCE24E70}"/>
    <hyperlink ref="B170" r:id="rId133" xr:uid="{6967EE5C-37D9-4160-AE99-F88AF29A06D7}"/>
    <hyperlink ref="B175" r:id="rId134" xr:uid="{D1F75C83-A5BB-4911-A24C-56B6F6E193DD}"/>
    <hyperlink ref="B32" r:id="rId135" xr:uid="{C27F2C2E-2DEC-4B35-9AF3-F3D1A8AA6AA0}"/>
    <hyperlink ref="B38" r:id="rId136" xr:uid="{7FE15D0C-506F-4CC2-8266-D599880A9499}"/>
    <hyperlink ref="B66" r:id="rId137" xr:uid="{B234E551-64FF-448C-B638-4E4F54BB9503}"/>
    <hyperlink ref="B109" r:id="rId138" xr:uid="{AB60CFDC-3821-4549-929F-A9F6536A7247}"/>
    <hyperlink ref="B366" r:id="rId139" xr:uid="{0BA7A3CC-0476-43AE-9287-7E3CF1322E21}"/>
    <hyperlink ref="B292" r:id="rId140" xr:uid="{8DE87B27-95CE-4F05-A7EE-2BEDBAC0A296}"/>
    <hyperlink ref="B96" r:id="rId141" xr:uid="{F4058947-870E-44FC-BFE4-D35FA2326B22}"/>
    <hyperlink ref="B117" r:id="rId142" xr:uid="{FBA6124D-2D47-433B-A630-F410B24DD7AA}"/>
    <hyperlink ref="B284" r:id="rId143" xr:uid="{83E62C23-4C2B-4233-BEF7-F549918D7A7B}"/>
    <hyperlink ref="B354" r:id="rId144" xr:uid="{76299D30-1659-4AD8-8234-87D7F81EF5BA}"/>
    <hyperlink ref="B92" r:id="rId145" xr:uid="{FCB87550-9156-4580-B6A2-622B94DE5CA4}"/>
    <hyperlink ref="B145" r:id="rId146" xr:uid="{AA152D3E-4D6D-41D3-BFED-EE2CD38BF843}"/>
    <hyperlink ref="B174" r:id="rId147" xr:uid="{898BF4FD-078A-49EB-B5E9-89A5ABB12A99}"/>
    <hyperlink ref="B72" r:id="rId148" xr:uid="{1B265B35-E70A-49FE-8767-033F7C99D4C9}"/>
    <hyperlink ref="B195" r:id="rId149" xr:uid="{3CAC64D9-772D-4150-BD94-BBC576BD6E4A}"/>
    <hyperlink ref="B20" r:id="rId150" xr:uid="{8F16FE6D-8736-424F-8974-2511F25ED684}"/>
    <hyperlink ref="B247" r:id="rId151" xr:uid="{9A19151B-9E4A-48F7-935D-FBAB91781F11}"/>
    <hyperlink ref="B22" r:id="rId152" xr:uid="{35199FD2-EA11-4966-8D78-F0874961B226}"/>
    <hyperlink ref="B363" r:id="rId153" xr:uid="{AED7E365-95FF-4D87-974E-CA0BF860AAB7}"/>
    <hyperlink ref="B23" r:id="rId154" xr:uid="{E601B2D6-DD54-4BA3-9E30-EFDB65B6BA1D}"/>
    <hyperlink ref="B116" r:id="rId155" xr:uid="{04A449AA-ACA8-4851-8132-0594C60CB1EC}"/>
    <hyperlink ref="B338" r:id="rId156" xr:uid="{A3BCF41C-F9C2-429F-87B1-19487DBB6A0F}"/>
    <hyperlink ref="B68" r:id="rId157" xr:uid="{E7C2981F-0AA3-499B-B686-C0118511C4B2}"/>
    <hyperlink ref="B114" r:id="rId158" xr:uid="{51F54EF6-C09A-43C0-B5EA-0D0285701C15}"/>
    <hyperlink ref="B30" r:id="rId159" xr:uid="{555F4AAA-106E-44DC-9628-EA0B081BB572}"/>
    <hyperlink ref="B242" r:id="rId160" xr:uid="{5D9F4AB9-88E3-4310-A844-A5260EF615A6}"/>
    <hyperlink ref="B184" r:id="rId161" xr:uid="{AE2C3D34-1704-4D33-8379-BCEEC9E2D328}"/>
    <hyperlink ref="B369" r:id="rId162" xr:uid="{3A7C3A24-FAA2-4283-8F3A-9D9AC4947FC5}"/>
    <hyperlink ref="B44" r:id="rId163" xr:uid="{C361138E-0D89-44AE-BB73-F79AFED43818}"/>
    <hyperlink ref="B156" r:id="rId164" xr:uid="{F3C6C7E8-3A53-4572-9588-0E49B02DE551}"/>
    <hyperlink ref="B229" r:id="rId165" xr:uid="{CD239225-8E42-460D-B966-95AE8310DF97}"/>
    <hyperlink ref="B106" r:id="rId166" xr:uid="{CE401C07-6B1C-4DC4-84BE-CA655911977D}"/>
    <hyperlink ref="B7" r:id="rId167" xr:uid="{E852A30F-3E03-4B39-A0AC-9721E5762C17}"/>
    <hyperlink ref="B218" r:id="rId168" xr:uid="{A1A251EA-227B-42FF-8F2C-788126329962}"/>
    <hyperlink ref="B236" r:id="rId169" xr:uid="{76CFA6D9-E8E2-47E2-9BBC-EE7650EDFD3C}"/>
    <hyperlink ref="B219" r:id="rId170" xr:uid="{0DEDA6E5-C84E-4E9C-B108-B096B07E5313}"/>
    <hyperlink ref="B246" r:id="rId171" xr:uid="{DCD23E14-9E3A-48DF-8453-2FE60B422C6D}"/>
    <hyperlink ref="B201" r:id="rId172" xr:uid="{622CCB2E-8DF6-498C-BBC1-F3485902CFF4}"/>
    <hyperlink ref="B134" r:id="rId173" xr:uid="{67799176-EC6A-4249-8F73-232E26D882DA}"/>
    <hyperlink ref="B148" r:id="rId174" xr:uid="{F520ABE3-5D57-42DB-86B0-A8A09FE017BC}"/>
    <hyperlink ref="B214" r:id="rId175" xr:uid="{BCCCFEC8-210F-4D60-A7A9-8BFC487E760E}"/>
    <hyperlink ref="B103" r:id="rId176" xr:uid="{4A628BD4-BEB3-458B-AD8E-C9CC47CB33C8}"/>
    <hyperlink ref="B6" r:id="rId177" xr:uid="{74768468-F88A-4E92-AFEA-30F4D77B5D66}"/>
    <hyperlink ref="B95" r:id="rId178" xr:uid="{22C26934-49E7-4DD9-8D9C-263ADEADCF94}"/>
    <hyperlink ref="B290" r:id="rId179" xr:uid="{25953AB7-B7BE-40DC-A4AC-5BF921120089}"/>
    <hyperlink ref="B301" r:id="rId180" display="bsimoes@reedsmith.com " xr:uid="{CA131CCD-3C4A-4DE0-B6AA-C51313EB5340}"/>
    <hyperlink ref="B368" r:id="rId181" xr:uid="{21D7A0F8-C8C3-4E61-876E-C723B93AB9D3}"/>
    <hyperlink ref="B82" r:id="rId182" xr:uid="{9BA9DAD6-BCFD-4CA2-ADC3-1B8877880560}"/>
    <hyperlink ref="B324" r:id="rId183" xr:uid="{688EFB98-CE13-49FC-A276-C6074A28DE26}"/>
    <hyperlink ref="B35" r:id="rId184" xr:uid="{09D676DA-35BD-40A2-BEB1-39B48B6C302A}"/>
    <hyperlink ref="B67" r:id="rId185" xr:uid="{C73BCEDA-4FF5-46E0-9F2A-3EFD3523DB17}"/>
    <hyperlink ref="B205" r:id="rId186" xr:uid="{9443D1D7-9A0A-4A3D-90B6-46887BBBCBE7}"/>
    <hyperlink ref="B257" r:id="rId187" xr:uid="{028E6923-6B0C-4BA8-B5C5-6E19EC14A4FB}"/>
    <hyperlink ref="B250" r:id="rId188" xr:uid="{99DE5298-FAD6-45CE-AB20-6DE378BABD6C}"/>
    <hyperlink ref="B357" r:id="rId189" xr:uid="{864AE7AB-93F5-47D0-8703-E363FC282B1A}"/>
    <hyperlink ref="B302" r:id="rId190" xr:uid="{7D207B83-12A8-4FFA-B15B-D9593E11246C}"/>
    <hyperlink ref="B74" r:id="rId191" xr:uid="{EC7C32E8-C903-40F6-ABB3-1AD9C6BB3E4F}"/>
    <hyperlink ref="B343" r:id="rId192" xr:uid="{982FE331-701B-4D5E-A3D9-BC4FE0C87405}"/>
    <hyperlink ref="B144" r:id="rId193" xr:uid="{BCF12E39-BDBE-4A78-BD6D-1DA6E04BE095}"/>
    <hyperlink ref="B165" r:id="rId194" xr:uid="{AEF82EAC-27F9-4A47-930C-DF493442A4BA}"/>
    <hyperlink ref="B252" r:id="rId195" xr:uid="{16A0BDED-8DCF-4971-8155-3B0B18229810}"/>
    <hyperlink ref="B142" r:id="rId196" xr:uid="{C5DE0F13-7E9F-4141-AFF6-DB345415F37F}"/>
    <hyperlink ref="B137" r:id="rId197" xr:uid="{E8C656E9-DEF6-4018-8C0A-1699B6593C7D}"/>
    <hyperlink ref="B40" r:id="rId198" xr:uid="{DCE32D47-78BB-4808-A3DC-48F950B6333B}"/>
    <hyperlink ref="B87" r:id="rId199" xr:uid="{85C4FF99-A942-4064-ADC6-4506AF2D2A70}"/>
    <hyperlink ref="B212" r:id="rId200" xr:uid="{D18FBDC3-9B53-47A8-8581-920F68E9439A}"/>
    <hyperlink ref="B3" r:id="rId201" xr:uid="{3F1886F4-DC6D-42CC-86F5-CD848BA044F1}"/>
    <hyperlink ref="B200" r:id="rId202" xr:uid="{768BCEC6-40F7-47C3-9573-F099FDF3175C}"/>
    <hyperlink ref="B298" r:id="rId203" xr:uid="{F7D064DB-88C1-4F2D-AD24-D4CBAE3F0BAE}"/>
    <hyperlink ref="B150" r:id="rId204" xr:uid="{24A28ECA-64DA-43B3-A7BF-CDC34ED2FE6D}"/>
    <hyperlink ref="B122" r:id="rId205" xr:uid="{04649FC1-734E-4992-85F9-A992FDE35D2C}"/>
    <hyperlink ref="B123" r:id="rId206" xr:uid="{9E878880-0E4C-4D0F-95D2-22D96890E1B3}"/>
    <hyperlink ref="B297" r:id="rId207" xr:uid="{2C3DC105-C465-4A1B-80B4-1BBFFDB3DCD0}"/>
    <hyperlink ref="B90" r:id="rId208" xr:uid="{C8682960-7A83-470A-853B-C01E67F0648A}"/>
    <hyperlink ref="B24" r:id="rId209" xr:uid="{4D787617-1018-4E08-AF9B-A0FD38751CCF}"/>
    <hyperlink ref="B213" r:id="rId210" xr:uid="{A02B5E1D-B972-453E-93C8-074075D1ECC2}"/>
    <hyperlink ref="B101" r:id="rId211" xr:uid="{4A39439E-2FA1-47B2-83AA-4B1FA253D49A}"/>
    <hyperlink ref="B27" r:id="rId212" xr:uid="{FC956388-2931-4531-AED3-CD00BCCAFD42}"/>
    <hyperlink ref="B110" r:id="rId213" xr:uid="{3BC5DF71-0C6B-4777-9CF6-046E410C08A1}"/>
    <hyperlink ref="B331" r:id="rId214" xr:uid="{2A304686-1553-44C4-9310-FC7404E59746}"/>
    <hyperlink ref="B258" r:id="rId215" xr:uid="{0C9D0FF3-A11F-44D5-88B1-5F0FB20B982E}"/>
    <hyperlink ref="B79" r:id="rId216" xr:uid="{3F1B8A94-8EC6-4C64-9229-F886B80E12E2}"/>
    <hyperlink ref="B186" r:id="rId217" xr:uid="{A5000390-B732-4890-959E-35055A1AD72E}"/>
    <hyperlink ref="B63" r:id="rId218" xr:uid="{F21174D0-C2F6-49FF-9F70-C47D1A040089}"/>
    <hyperlink ref="B46" r:id="rId219" xr:uid="{C68F600E-284D-4D66-AB43-BA7271219A31}"/>
    <hyperlink ref="B69" r:id="rId220" xr:uid="{0FC0A48D-8E89-4023-AC72-7FDA8B62BE0C}"/>
    <hyperlink ref="B41" r:id="rId221" xr:uid="{E383BBEC-514C-4F7B-B5BD-7947A128C3D9}"/>
    <hyperlink ref="B180" r:id="rId222" xr:uid="{0F211F7F-44C5-470F-95E2-B5925D1F1EF6}"/>
    <hyperlink ref="B353" r:id="rId223" xr:uid="{D24DC87C-ADD1-4B4A-B7F1-C3041F76AF01}"/>
    <hyperlink ref="B346" r:id="rId224" xr:uid="{E13BBDF4-0FDB-44B8-AE02-F4CCF6F4383B}"/>
    <hyperlink ref="B312" r:id="rId225" xr:uid="{223F2FB2-7A7F-4748-A080-67BC2C5148A9}"/>
    <hyperlink ref="B314" r:id="rId226" xr:uid="{9E2F4576-214E-4011-8137-DEC93F11D3E5}"/>
    <hyperlink ref="B37" r:id="rId227" xr:uid="{5025D076-1F7C-48DC-9E7B-AAB92F122791}"/>
    <hyperlink ref="B86" r:id="rId228" xr:uid="{29B564AA-5597-4CD8-8C13-48710BDC09D2}"/>
    <hyperlink ref="B216" r:id="rId229" xr:uid="{18DD0B9D-0B20-4474-8211-23F135D6333F}"/>
    <hyperlink ref="B89" r:id="rId230" xr:uid="{8A3C11DD-FD5F-4EC4-B1DA-FD8E22039519}"/>
    <hyperlink ref="B267" r:id="rId231" xr:uid="{CB6AB8FC-66C4-4865-9E23-F0686A0D66D3}"/>
    <hyperlink ref="B64" r:id="rId232" xr:uid="{0E87340A-6D62-42E2-B2DD-9635F3CF11E3}"/>
    <hyperlink ref="B166" r:id="rId233" xr:uid="{418727CC-3448-4CFA-94ED-6358360E0DA5}"/>
    <hyperlink ref="B215" r:id="rId234" xr:uid="{51C3F16E-3C74-48B5-B69D-92C8996E46B2}"/>
    <hyperlink ref="B293" r:id="rId235" xr:uid="{DCE917BC-072F-4F41-BE52-8A04B751EA1B}"/>
    <hyperlink ref="B188" r:id="rId236" xr:uid="{FAAF804A-1F37-42AA-A781-226CE0584590}"/>
    <hyperlink ref="B335" r:id="rId237" xr:uid="{5BF277AD-C6A1-409A-B117-F814254BC203}"/>
    <hyperlink ref="B351" r:id="rId238" xr:uid="{7D27AD40-F861-418A-8D63-9C9092722C7A}"/>
    <hyperlink ref="B248" r:id="rId239" xr:uid="{FFDFA89D-32F8-4488-A5BC-2F177F50142C}"/>
    <hyperlink ref="B286" r:id="rId240" xr:uid="{4DA413BF-D1C5-4C72-B84C-CB90B8F860A3}"/>
    <hyperlink ref="B342" r:id="rId241" xr:uid="{9AD228F5-E143-434C-8B6E-B3CC421237E8}"/>
    <hyperlink ref="B83" r:id="rId242" xr:uid="{DE8D618E-6342-4BF0-8CF5-C5EDE8830613}"/>
    <hyperlink ref="B62" r:id="rId243" xr:uid="{BD49512F-8C0C-4CC1-A84F-8E1B8306EF78}"/>
    <hyperlink ref="B364" r:id="rId244" xr:uid="{D74B8994-187E-4296-96E8-1875D5826A7D}"/>
    <hyperlink ref="B347" r:id="rId245" xr:uid="{9F74C0AD-68FD-4313-9DBC-02DB687B297C}"/>
    <hyperlink ref="B210" r:id="rId246" xr:uid="{236F1D60-4A93-4CEE-9F3F-2B15BA724352}"/>
    <hyperlink ref="B206" r:id="rId247" xr:uid="{6F3D96BB-F083-47FF-B1B0-181CC345EEAB}"/>
    <hyperlink ref="B262" r:id="rId248" xr:uid="{D0437623-2761-46F7-947A-A949BE22D7AB}"/>
    <hyperlink ref="B244" r:id="rId249" xr:uid="{89AE56B0-9F76-4507-9A40-22D73A7E3EC0}"/>
    <hyperlink ref="B268" r:id="rId250" xr:uid="{A5C464AA-112B-4718-AA83-71726798CA8D}"/>
    <hyperlink ref="B291" r:id="rId251" xr:uid="{CDB094E9-65CE-414C-80E2-AD4B5F31C3D0}"/>
    <hyperlink ref="B182" r:id="rId252" xr:uid="{42A144EC-95C5-4AF7-A86A-FAA71C1747E9}"/>
    <hyperlink ref="B220" r:id="rId253" xr:uid="{9EB7E276-4DE7-4E68-970F-1659E88944D5}"/>
    <hyperlink ref="B211" r:id="rId254" xr:uid="{659ACDE3-54B2-4C35-A019-3E7ECB55CF5B}"/>
    <hyperlink ref="B76" r:id="rId255" xr:uid="{21674FB8-5D22-49A4-8932-6E82E1702D8D}"/>
    <hyperlink ref="B15" r:id="rId256" xr:uid="{F39597CC-0284-46C6-A52C-5EBAAB5F8776}"/>
    <hyperlink ref="B163" r:id="rId257" xr:uid="{22A772F2-631C-48A5-99DB-9D8E635A68CD}"/>
    <hyperlink ref="B154" r:id="rId258" xr:uid="{AFB6D087-087B-44E9-8909-072C6A17199A}"/>
    <hyperlink ref="B217" r:id="rId259" xr:uid="{9F03C090-23AA-44C7-A1FC-9597B2393CE5}"/>
    <hyperlink ref="B14" r:id="rId260" xr:uid="{5B031D6B-F9D7-49DE-800A-DC083253B132}"/>
    <hyperlink ref="B104" r:id="rId261" xr:uid="{96FDC09A-3B55-4C93-9B45-EE866573A7B4}"/>
    <hyperlink ref="B146" r:id="rId262" xr:uid="{F97F784E-4AB3-49D9-951D-B7A6D9FBE198}"/>
    <hyperlink ref="B78" r:id="rId263" xr:uid="{52A60574-F342-4719-8798-2F0C73A0178D}"/>
    <hyperlink ref="B17" r:id="rId264" xr:uid="{946031B1-C1E4-4DFE-9FD6-E85A05006A8E}"/>
    <hyperlink ref="B52" r:id="rId265" xr:uid="{9AD50278-5B3E-47BA-B313-F88FB0F23057}"/>
    <hyperlink ref="B85" r:id="rId266" xr:uid="{654FD7DB-857D-46C2-98EE-F7F69AF7B62B}"/>
    <hyperlink ref="B241" r:id="rId267" xr:uid="{E25E5DAC-FB25-4805-8F62-B33755F9AA75}"/>
    <hyperlink ref="B260" r:id="rId268" xr:uid="{9B2D9EAC-65FF-42E1-8333-004BBBED9551}"/>
    <hyperlink ref="B280" r:id="rId269" xr:uid="{F0432DB8-55F3-4A28-8424-0E9214C3EB2F}"/>
    <hyperlink ref="B355" r:id="rId270" xr:uid="{749285F4-4C90-4C99-9C61-CBEF7A526E70}"/>
    <hyperlink ref="B39" r:id="rId271" xr:uid="{F48C4020-EF80-4B60-A29C-5818F285B1A1}"/>
    <hyperlink ref="B42" r:id="rId272" xr:uid="{DCAEB585-EA0D-406B-93B2-88AEB6B99343}"/>
    <hyperlink ref="B239" r:id="rId273" xr:uid="{0C25F520-372E-4F5A-A14E-F61EB1FCB82B}"/>
    <hyperlink ref="B151" r:id="rId274" xr:uid="{53740EC2-2E40-442D-9C76-D5B4F0D82357}"/>
    <hyperlink ref="B259" r:id="rId275" xr:uid="{8DB4B0B7-7FFE-4EC2-B002-ECDBF23481A2}"/>
    <hyperlink ref="B178" r:id="rId276" xr:uid="{7B6A2769-B125-4E8D-9FF4-DA06C67AAC39}"/>
    <hyperlink ref="B136" r:id="rId277" xr:uid="{E9C68930-218D-4570-9B26-5D545D6FCBAA}"/>
    <hyperlink ref="B225" r:id="rId278" xr:uid="{4F897CCA-61E2-4EC3-877F-CC3E7933FBA8}"/>
    <hyperlink ref="B231" r:id="rId279" xr:uid="{F87CE3E3-CCF5-4D6C-B021-64390748743F}"/>
    <hyperlink ref="B60" r:id="rId280" xr:uid="{6546DAE9-8173-4E9F-89AC-ED1B5AC9F808}"/>
    <hyperlink ref="B194" r:id="rId281" xr:uid="{D8010A79-7012-477B-B797-A6AAB8C8175E}"/>
    <hyperlink ref="B128" r:id="rId282" xr:uid="{481BEE42-DCB8-439F-A7D6-2BEE9C393D7A}"/>
    <hyperlink ref="B274" r:id="rId283" xr:uid="{41EBDD12-D7B2-4E06-B7AD-C35887D577EB}"/>
    <hyperlink ref="B224" r:id="rId284" xr:uid="{752DA29F-AC49-4E52-B292-8F03EF9DBDE9}"/>
    <hyperlink ref="B340" r:id="rId285" xr:uid="{55235015-B9F8-44B2-A399-7AE6BB226C16}"/>
    <hyperlink ref="B25" r:id="rId286" xr:uid="{817C0C29-8CD6-4192-9E4E-7F70BD7674A6}"/>
    <hyperlink ref="B115" r:id="rId287" xr:uid="{B8CD583B-2952-4A85-8B87-8C8EBADBBED9}"/>
    <hyperlink ref="B320" r:id="rId288" xr:uid="{E6EA23B3-1DC4-44DF-B511-137663FB0DDD}"/>
    <hyperlink ref="B181" r:id="rId289" xr:uid="{6ED1AAD0-979F-4ED5-8209-DA500AD08F02}"/>
    <hyperlink ref="B204" r:id="rId290" xr:uid="{03396C01-D9D6-49C2-B69C-FABA703902E4}"/>
    <hyperlink ref="B307" r:id="rId291" xr:uid="{FB413C30-1800-4331-A9F4-B06398B1C57E}"/>
    <hyperlink ref="B8" r:id="rId292" xr:uid="{BBF4678B-D0D1-4EB9-973E-4F266B198EC9}"/>
    <hyperlink ref="B345" r:id="rId293" xr:uid="{B624BAC3-B481-4DDE-B077-7303427A0478}"/>
    <hyperlink ref="B57" r:id="rId294" xr:uid="{105F3DA5-0591-47DF-8916-F2096F57F148}"/>
    <hyperlink ref="B160" r:id="rId295" xr:uid="{5F99AC37-9158-4362-941F-60CFF6AA5E48}"/>
    <hyperlink ref="B263" r:id="rId296" xr:uid="{FC2C488C-440F-436D-985F-28CCCF2DA396}"/>
    <hyperlink ref="B209" r:id="rId297" xr:uid="{F8ABF430-3B19-4AD3-A864-75A414A5B42A}"/>
    <hyperlink ref="B235" r:id="rId298" xr:uid="{3787E72D-BA34-49ED-8EF9-D381FA56C59E}"/>
    <hyperlink ref="B234" r:id="rId299" xr:uid="{5DBC4BAB-A1CE-4CE5-80D6-747DC9B53020}"/>
    <hyperlink ref="B107" r:id="rId300" xr:uid="{29B29ED1-79A5-4C28-9DAC-A219874B4333}"/>
    <hyperlink ref="B203" r:id="rId301" xr:uid="{936CEFCC-1B85-4E96-AE60-65A70EEABE0B}"/>
    <hyperlink ref="B4" r:id="rId302" xr:uid="{28935006-134B-4E34-8C31-ECEFC1931FD2}"/>
    <hyperlink ref="B171" r:id="rId303" xr:uid="{F6444FD2-5346-4EC6-91CC-40B695F8D14E}"/>
    <hyperlink ref="B77" r:id="rId304" xr:uid="{60042E68-9ACB-4E26-B14D-E7D5A2639228}"/>
    <hyperlink ref="B295" r:id="rId305" xr:uid="{BC9D6EC8-3C3C-457C-BFE8-87E25F55BA1F}"/>
    <hyperlink ref="B70" r:id="rId306" xr:uid="{A7649F9D-17D1-4989-A6F2-F4AC95F30E4B}"/>
    <hyperlink ref="B207" r:id="rId307" xr:uid="{34C87CF2-46B7-4452-9609-D6AE9E601213}"/>
    <hyperlink ref="B282" r:id="rId308" xr:uid="{76903EE6-B835-42D3-B455-994377B1EEFF}"/>
    <hyperlink ref="B54" r:id="rId309" xr:uid="{96600ED9-6EB4-4662-8970-9E72E59B863D}"/>
    <hyperlink ref="B138" r:id="rId310" xr:uid="{6DE4C110-6437-4AE8-BDDB-954C4FE0A349}"/>
    <hyperlink ref="B84" r:id="rId311" xr:uid="{BAC65CB0-1EE7-4801-B2CC-3437BF076FD8}"/>
    <hyperlink ref="B125" r:id="rId312" xr:uid="{484F6238-19EA-46D6-9DC1-A7819AF30785}"/>
    <hyperlink ref="B279" r:id="rId313" xr:uid="{7431D7C8-E90D-4DD0-8283-C280638CBACD}"/>
    <hyperlink ref="B124" r:id="rId314" xr:uid="{4F5382EF-9FB8-4766-8B01-7A4B0600C851}"/>
    <hyperlink ref="B94" r:id="rId315" xr:uid="{DAD856FC-54F3-43BA-B3D0-A8C14C808C23}"/>
    <hyperlink ref="B251" r:id="rId316" xr:uid="{ABE71848-9C35-45A3-930E-02E16B61AF11}"/>
    <hyperlink ref="B149" r:id="rId317" xr:uid="{294F699C-9554-4452-9904-1DD06C0CBF87}"/>
    <hyperlink ref="B81" r:id="rId318" xr:uid="{9F7C5897-5415-4963-B994-ACF7D2C00732}"/>
    <hyperlink ref="B185" r:id="rId319" xr:uid="{1B30DEED-7DFA-4DE2-B46B-7C4FA750A099}"/>
    <hyperlink ref="B91" r:id="rId320" xr:uid="{D97A030C-B64A-4A95-8DB2-26E25BBD3468}"/>
    <hyperlink ref="B139" r:id="rId321" xr:uid="{A03DA397-646B-4746-8C52-72D793E472D8}"/>
    <hyperlink ref="B277" r:id="rId322" xr:uid="{147850EA-FC54-40D3-9898-D9B32668AA2A}"/>
    <hyperlink ref="B176" r:id="rId323" xr:uid="{97C308DC-9E4E-45E7-9D8D-BBB6652B5B66}"/>
    <hyperlink ref="B318" r:id="rId324" xr:uid="{71BFACCD-3F6E-450C-BE75-EDF024C0727F}"/>
    <hyperlink ref="B5" r:id="rId325" xr:uid="{7115FB8D-8641-47B0-9D36-E579C4C26E9D}"/>
    <hyperlink ref="B167" r:id="rId326" xr:uid="{9DA9BD7B-CD82-4E26-8287-B0A2C52FF66A}"/>
    <hyperlink ref="B326" r:id="rId327" xr:uid="{448447E4-AAC1-42EB-ABBB-267A10094274}"/>
    <hyperlink ref="B289" r:id="rId328" xr:uid="{3692FB1C-F398-4F9D-95E5-B8065E499326}"/>
    <hyperlink ref="B228" r:id="rId329" xr:uid="{2563A929-7E3F-464E-B843-8F730B5503DA}"/>
    <hyperlink ref="B118" r:id="rId330" xr:uid="{06A2F1BD-2134-4D3F-9AAB-ADA3896E5555}"/>
    <hyperlink ref="B266" r:id="rId331" xr:uid="{3F341DB7-37A8-4661-B520-1DA974227BF7}"/>
    <hyperlink ref="B360" r:id="rId332" xr:uid="{5CAC08F9-9A7B-4146-8812-CEC449F8EE05}"/>
    <hyperlink ref="B358" r:id="rId333" xr:uid="{29C931C2-7482-4F38-A45E-C8D65689E1A6}"/>
  </hyperlinks>
  <pageMargins left="0.7" right="0.7" top="0.75" bottom="0.75" header="0.3" footer="0.3"/>
  <pageSetup orientation="portrait" horizontalDpi="1200" verticalDpi="1200" r:id="rId3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8BC32-BA7B-40D2-9E4B-785E977E77CB}">
  <dimension ref="A1:H21"/>
  <sheetViews>
    <sheetView topLeftCell="A11" workbookViewId="0">
      <selection activeCell="A2" sqref="A2"/>
    </sheetView>
  </sheetViews>
  <sheetFormatPr defaultRowHeight="14.65"/>
  <cols>
    <col min="1" max="1" width="21.140625" bestFit="1" customWidth="1"/>
    <col min="2" max="2" width="31.140625" bestFit="1" customWidth="1"/>
    <col min="3" max="3" width="18.28515625" bestFit="1" customWidth="1"/>
    <col min="4" max="4" width="14.5703125" bestFit="1" customWidth="1"/>
    <col min="5" max="5" width="19" bestFit="1" customWidth="1"/>
    <col min="6" max="6" width="33.28515625" bestFit="1" customWidth="1"/>
    <col min="7" max="7" width="14.140625" bestFit="1" customWidth="1"/>
    <col min="8" max="8" width="24.5703125" bestFit="1" customWidth="1"/>
  </cols>
  <sheetData>
    <row r="1" spans="1:8">
      <c r="A1" s="1" t="s">
        <v>0</v>
      </c>
      <c r="B1" s="1" t="s">
        <v>1</v>
      </c>
      <c r="C1" s="1" t="s">
        <v>2</v>
      </c>
      <c r="D1" s="1" t="s">
        <v>3</v>
      </c>
      <c r="E1" s="1" t="s">
        <v>4</v>
      </c>
      <c r="F1" s="1" t="s">
        <v>5</v>
      </c>
      <c r="G1" s="1" t="s">
        <v>7</v>
      </c>
      <c r="H1" s="1" t="s">
        <v>8</v>
      </c>
    </row>
    <row r="2" spans="1:8">
      <c r="A2" s="5" t="s">
        <v>874</v>
      </c>
      <c r="B2" s="6" t="s">
        <v>875</v>
      </c>
      <c r="C2" s="5" t="s">
        <v>52</v>
      </c>
      <c r="D2" s="5" t="s">
        <v>167</v>
      </c>
      <c r="E2" s="5" t="s">
        <v>39</v>
      </c>
      <c r="F2" s="5" t="s">
        <v>168</v>
      </c>
      <c r="G2" s="7"/>
      <c r="H2" s="7"/>
    </row>
    <row r="3" spans="1:8">
      <c r="A3" s="5" t="s">
        <v>876</v>
      </c>
      <c r="B3" s="6" t="s">
        <v>877</v>
      </c>
      <c r="C3" s="5" t="s">
        <v>52</v>
      </c>
      <c r="D3" s="5" t="s">
        <v>167</v>
      </c>
      <c r="E3" s="5" t="s">
        <v>39</v>
      </c>
      <c r="F3" s="5" t="s">
        <v>168</v>
      </c>
      <c r="G3" s="7"/>
      <c r="H3" s="7"/>
    </row>
    <row r="4" spans="1:8">
      <c r="A4" s="5" t="s">
        <v>878</v>
      </c>
      <c r="B4" s="6" t="s">
        <v>879</v>
      </c>
      <c r="C4" s="5" t="s">
        <v>79</v>
      </c>
      <c r="D4" s="5" t="s">
        <v>63</v>
      </c>
      <c r="E4" s="5" t="s">
        <v>13</v>
      </c>
      <c r="F4" s="5" t="s">
        <v>69</v>
      </c>
      <c r="G4" s="7" t="s">
        <v>59</v>
      </c>
      <c r="H4" s="7" t="s">
        <v>60</v>
      </c>
    </row>
    <row r="5" spans="1:8">
      <c r="A5" s="5" t="s">
        <v>880</v>
      </c>
      <c r="B5" s="6" t="s">
        <v>881</v>
      </c>
      <c r="C5" s="5" t="s">
        <v>52</v>
      </c>
      <c r="D5" s="5" t="s">
        <v>27</v>
      </c>
      <c r="E5" s="5" t="s">
        <v>39</v>
      </c>
      <c r="F5" s="5" t="s">
        <v>64</v>
      </c>
      <c r="G5" s="7"/>
      <c r="H5" s="7"/>
    </row>
    <row r="6" spans="1:8">
      <c r="A6" s="5" t="s">
        <v>882</v>
      </c>
      <c r="B6" s="6" t="s">
        <v>883</v>
      </c>
      <c r="C6" s="5" t="s">
        <v>141</v>
      </c>
      <c r="D6" s="5" t="s">
        <v>27</v>
      </c>
      <c r="E6" s="5" t="s">
        <v>13</v>
      </c>
      <c r="F6" s="5" t="s">
        <v>69</v>
      </c>
      <c r="G6" s="7"/>
      <c r="H6" s="7"/>
    </row>
    <row r="7" spans="1:8">
      <c r="A7" s="5" t="s">
        <v>884</v>
      </c>
      <c r="B7" s="6" t="s">
        <v>885</v>
      </c>
      <c r="C7" s="5" t="s">
        <v>75</v>
      </c>
      <c r="D7" s="5" t="s">
        <v>32</v>
      </c>
      <c r="E7" s="5" t="s">
        <v>33</v>
      </c>
      <c r="F7" s="5" t="s">
        <v>49</v>
      </c>
      <c r="G7" s="7"/>
      <c r="H7" s="7"/>
    </row>
    <row r="8" spans="1:8">
      <c r="A8" s="5" t="s">
        <v>886</v>
      </c>
      <c r="B8" s="6" t="s">
        <v>887</v>
      </c>
      <c r="C8" s="5" t="s">
        <v>52</v>
      </c>
      <c r="D8" s="5" t="s">
        <v>199</v>
      </c>
      <c r="E8" s="5" t="s">
        <v>33</v>
      </c>
      <c r="F8" s="5" t="s">
        <v>49</v>
      </c>
      <c r="G8" s="7"/>
      <c r="H8" s="7"/>
    </row>
    <row r="9" spans="1:8">
      <c r="A9" s="5" t="s">
        <v>888</v>
      </c>
      <c r="B9" s="6" t="s">
        <v>889</v>
      </c>
      <c r="C9" s="5" t="s">
        <v>52</v>
      </c>
      <c r="D9" s="5" t="s">
        <v>132</v>
      </c>
      <c r="E9" s="5" t="s">
        <v>39</v>
      </c>
      <c r="F9" s="5" t="s">
        <v>64</v>
      </c>
      <c r="G9" s="7"/>
      <c r="H9" s="7"/>
    </row>
    <row r="10" spans="1:8">
      <c r="A10" s="5" t="s">
        <v>890</v>
      </c>
      <c r="B10" s="6" t="s">
        <v>891</v>
      </c>
      <c r="C10" s="10" t="s">
        <v>52</v>
      </c>
      <c r="D10" s="10" t="s">
        <v>27</v>
      </c>
      <c r="E10" s="10" t="s">
        <v>39</v>
      </c>
      <c r="F10" s="10" t="s">
        <v>193</v>
      </c>
      <c r="G10" s="7" t="s">
        <v>59</v>
      </c>
      <c r="H10" s="7"/>
    </row>
    <row r="11" spans="1:8">
      <c r="A11" s="5" t="s">
        <v>892</v>
      </c>
      <c r="B11" s="6" t="s">
        <v>893</v>
      </c>
      <c r="C11" s="5" t="s">
        <v>37</v>
      </c>
      <c r="D11" s="5" t="s">
        <v>132</v>
      </c>
      <c r="E11" s="5" t="s">
        <v>13</v>
      </c>
      <c r="F11" s="5" t="s">
        <v>894</v>
      </c>
      <c r="G11" s="7"/>
      <c r="H11" s="7"/>
    </row>
    <row r="12" spans="1:8">
      <c r="A12" s="5" t="s">
        <v>895</v>
      </c>
      <c r="B12" s="6" t="s">
        <v>896</v>
      </c>
      <c r="C12" s="5" t="s">
        <v>52</v>
      </c>
      <c r="D12" s="5" t="s">
        <v>63</v>
      </c>
      <c r="E12" s="5" t="s">
        <v>33</v>
      </c>
      <c r="F12" s="5" t="s">
        <v>49</v>
      </c>
      <c r="G12" s="7"/>
      <c r="H12" s="7"/>
    </row>
    <row r="13" spans="1:8">
      <c r="A13" s="5" t="s">
        <v>897</v>
      </c>
      <c r="B13" s="6" t="s">
        <v>898</v>
      </c>
      <c r="C13" s="5" t="s">
        <v>31</v>
      </c>
      <c r="D13" s="5" t="s">
        <v>94</v>
      </c>
      <c r="E13" s="5" t="s">
        <v>33</v>
      </c>
      <c r="F13" s="5" t="s">
        <v>34</v>
      </c>
      <c r="G13" s="7"/>
      <c r="H13" s="7"/>
    </row>
    <row r="14" spans="1:8">
      <c r="A14" s="5" t="s">
        <v>899</v>
      </c>
      <c r="B14" s="6" t="s">
        <v>900</v>
      </c>
      <c r="C14" s="5" t="s">
        <v>52</v>
      </c>
      <c r="D14" s="5" t="s">
        <v>156</v>
      </c>
      <c r="E14" s="5" t="s">
        <v>39</v>
      </c>
      <c r="F14" s="5" t="s">
        <v>64</v>
      </c>
      <c r="G14" s="7"/>
      <c r="H14" s="7"/>
    </row>
    <row r="15" spans="1:8">
      <c r="A15" s="5" t="s">
        <v>901</v>
      </c>
      <c r="B15" s="6" t="s">
        <v>902</v>
      </c>
      <c r="C15" s="5" t="s">
        <v>52</v>
      </c>
      <c r="D15" s="5" t="s">
        <v>27</v>
      </c>
      <c r="E15" s="5" t="s">
        <v>39</v>
      </c>
      <c r="F15" s="5" t="s">
        <v>64</v>
      </c>
      <c r="G15" s="7"/>
      <c r="H15" s="7"/>
    </row>
    <row r="16" spans="1:8">
      <c r="A16" s="5" t="s">
        <v>903</v>
      </c>
      <c r="B16" s="6" t="s">
        <v>904</v>
      </c>
      <c r="C16" s="5" t="s">
        <v>67</v>
      </c>
      <c r="D16" s="5" t="s">
        <v>18</v>
      </c>
      <c r="E16" s="5" t="s">
        <v>13</v>
      </c>
      <c r="F16" s="5" t="s">
        <v>250</v>
      </c>
      <c r="G16" s="7"/>
      <c r="H16" s="7"/>
    </row>
    <row r="17" spans="1:8">
      <c r="A17" s="5" t="s">
        <v>905</v>
      </c>
      <c r="B17" s="6" t="s">
        <v>906</v>
      </c>
      <c r="C17" s="5" t="s">
        <v>473</v>
      </c>
      <c r="D17" s="5" t="s">
        <v>132</v>
      </c>
      <c r="E17" s="5" t="s">
        <v>13</v>
      </c>
      <c r="F17" s="11" t="s">
        <v>474</v>
      </c>
      <c r="G17" s="7"/>
      <c r="H17" s="7"/>
    </row>
    <row r="18" spans="1:8">
      <c r="A18" s="5" t="s">
        <v>907</v>
      </c>
      <c r="B18" s="6" t="s">
        <v>908</v>
      </c>
      <c r="C18" s="5" t="s">
        <v>31</v>
      </c>
      <c r="D18" s="5" t="s">
        <v>132</v>
      </c>
      <c r="E18" s="5" t="s">
        <v>33</v>
      </c>
      <c r="F18" s="5" t="s">
        <v>49</v>
      </c>
      <c r="G18" s="7"/>
      <c r="H18" s="7"/>
    </row>
    <row r="19" spans="1:8">
      <c r="A19" s="5" t="s">
        <v>909</v>
      </c>
      <c r="B19" s="6" t="s">
        <v>910</v>
      </c>
      <c r="C19" s="5" t="s">
        <v>31</v>
      </c>
      <c r="D19" s="5" t="s">
        <v>167</v>
      </c>
      <c r="E19" s="5" t="s">
        <v>33</v>
      </c>
      <c r="F19" s="5" t="s">
        <v>230</v>
      </c>
      <c r="G19" s="7"/>
      <c r="H19" s="7"/>
    </row>
    <row r="20" spans="1:8">
      <c r="A20" s="5" t="s">
        <v>911</v>
      </c>
      <c r="B20" s="6" t="s">
        <v>912</v>
      </c>
      <c r="C20" s="5" t="s">
        <v>52</v>
      </c>
      <c r="D20" s="5" t="s">
        <v>38</v>
      </c>
      <c r="E20" s="5" t="s">
        <v>33</v>
      </c>
      <c r="F20" s="5" t="s">
        <v>34</v>
      </c>
      <c r="G20" s="7"/>
      <c r="H20" s="7"/>
    </row>
    <row r="21" spans="1:8">
      <c r="A21" s="5" t="s">
        <v>913</v>
      </c>
      <c r="B21" s="6" t="s">
        <v>914</v>
      </c>
      <c r="C21" s="5" t="s">
        <v>52</v>
      </c>
      <c r="D21" s="5" t="s">
        <v>94</v>
      </c>
      <c r="E21" s="5" t="s">
        <v>33</v>
      </c>
      <c r="F21" s="5" t="s">
        <v>76</v>
      </c>
      <c r="G21" s="7"/>
      <c r="H21" s="7"/>
    </row>
  </sheetData>
  <autoFilter ref="A1:H1" xr:uid="{BAE8BC32-BA7B-40D2-9E4B-785E977E77CB}">
    <sortState xmlns:xlrd2="http://schemas.microsoft.com/office/spreadsheetml/2017/richdata2" ref="A2:H21">
      <sortCondition ref="A1"/>
    </sortState>
  </autoFilter>
  <hyperlinks>
    <hyperlink ref="B7" r:id="rId1" xr:uid="{DC492416-384C-4A4B-94A6-63E417F8BBC8}"/>
    <hyperlink ref="B8" r:id="rId2" xr:uid="{426DD668-FA3E-4510-961C-3DD6F964CE3A}"/>
    <hyperlink ref="B12" r:id="rId3" xr:uid="{0E6F40B6-EAB6-4490-B1AD-A2A1AC671FA7}"/>
    <hyperlink ref="B5" r:id="rId4" xr:uid="{966B305F-4B91-4DB1-838B-17138EE0B14E}"/>
    <hyperlink ref="B18" r:id="rId5" xr:uid="{041AC40C-DA31-411C-81DA-BC524D2F8406}"/>
    <hyperlink ref="B16" r:id="rId6" xr:uid="{D59D5CE3-5221-432A-B32F-ACCB0F8A0F58}"/>
    <hyperlink ref="B14" r:id="rId7" xr:uid="{620914A3-C0D7-406D-9D2A-0236E1E1A3F3}"/>
    <hyperlink ref="B13" r:id="rId8" xr:uid="{BD24EC28-E669-4DE6-B39C-68E86140681E}"/>
    <hyperlink ref="B2" r:id="rId9" xr:uid="{B8D417C2-70A4-4AB8-976B-5F6C7F5537D7}"/>
    <hyperlink ref="B6" r:id="rId10" xr:uid="{DC28F5BA-A611-4F2A-8775-F8DFC33BAE8C}"/>
    <hyperlink ref="B3" r:id="rId11" xr:uid="{77088EF4-EAFA-4712-90F5-70089D2409BF}"/>
    <hyperlink ref="B19" r:id="rId12" xr:uid="{3AC4F495-1233-4715-8D0E-5F5BBED0B078}"/>
    <hyperlink ref="B10" r:id="rId13" xr:uid="{C0B132A5-EB59-4B9B-A48C-99CF3117F7ED}"/>
    <hyperlink ref="B9" r:id="rId14" xr:uid="{8F568CEA-DCD8-4359-9910-350B2DEC6F94}"/>
    <hyperlink ref="B15" r:id="rId15" xr:uid="{CFED6424-487C-4289-B6A2-580CB8EADCF8}"/>
    <hyperlink ref="B4" r:id="rId16" xr:uid="{BEFC0433-7D92-4FC9-BDCF-8B7E765F3CBC}"/>
    <hyperlink ref="B20" r:id="rId17" xr:uid="{B730A364-B16F-4E4E-837E-DA535AEFBD5C}"/>
    <hyperlink ref="B11" r:id="rId18" xr:uid="{6DECAD67-B9A8-4D69-B9CF-7052F1842635}"/>
    <hyperlink ref="B17" r:id="rId19" display="lreyes@reedsmith.com " xr:uid="{FA1E63E5-9B34-4AFA-82F6-85589848A8D5}"/>
    <hyperlink ref="B21" r:id="rId20" xr:uid="{5531D740-1F45-4DD6-A5E0-18A4ABD46E5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02D3B-3783-4115-8115-42098FB0EDDB}">
  <dimension ref="A1:C94"/>
  <sheetViews>
    <sheetView workbookViewId="0">
      <pane ySplit="1" topLeftCell="A2" activePane="bottomLeft" state="frozen"/>
      <selection pane="bottomLeft" activeCell="C65" sqref="C65"/>
    </sheetView>
  </sheetViews>
  <sheetFormatPr defaultColWidth="9.140625" defaultRowHeight="14.65"/>
  <cols>
    <col min="1" max="1" width="19.42578125" style="15" bestFit="1" customWidth="1"/>
    <col min="2" max="2" width="9.140625" style="15"/>
    <col min="3" max="3" width="21.85546875" style="15" bestFit="1" customWidth="1"/>
    <col min="4" max="16384" width="9.140625" style="15"/>
  </cols>
  <sheetData>
    <row r="1" spans="1:3" s="13" customFormat="1">
      <c r="A1" s="12" t="s">
        <v>915</v>
      </c>
      <c r="C1" s="12" t="s">
        <v>916</v>
      </c>
    </row>
    <row r="2" spans="1:3">
      <c r="A2" s="14" t="s">
        <v>54</v>
      </c>
      <c r="C2" s="14" t="s">
        <v>20</v>
      </c>
    </row>
    <row r="3" spans="1:3">
      <c r="A3" s="14" t="s">
        <v>70</v>
      </c>
      <c r="C3" s="14" t="s">
        <v>35</v>
      </c>
    </row>
    <row r="4" spans="1:3">
      <c r="A4" s="14" t="s">
        <v>108</v>
      </c>
      <c r="C4" s="14" t="s">
        <v>41</v>
      </c>
    </row>
    <row r="5" spans="1:3">
      <c r="A5" s="14" t="s">
        <v>119</v>
      </c>
      <c r="C5" s="14" t="s">
        <v>80</v>
      </c>
    </row>
    <row r="6" spans="1:3">
      <c r="A6" s="14" t="s">
        <v>917</v>
      </c>
      <c r="C6" s="14" t="s">
        <v>91</v>
      </c>
    </row>
    <row r="7" spans="1:3">
      <c r="A7" s="14" t="s">
        <v>150</v>
      </c>
      <c r="C7" s="14" t="s">
        <v>112</v>
      </c>
    </row>
    <row r="8" spans="1:3">
      <c r="A8" s="14" t="s">
        <v>190</v>
      </c>
      <c r="C8" s="14" t="s">
        <v>122</v>
      </c>
    </row>
    <row r="9" spans="1:3">
      <c r="A9" s="14" t="s">
        <v>203</v>
      </c>
      <c r="C9" s="14" t="s">
        <v>127</v>
      </c>
    </row>
    <row r="10" spans="1:3">
      <c r="A10" s="14" t="s">
        <v>226</v>
      </c>
      <c r="C10" s="14" t="s">
        <v>142</v>
      </c>
    </row>
    <row r="11" spans="1:3">
      <c r="A11" s="14" t="s">
        <v>231</v>
      </c>
      <c r="C11" s="14" t="s">
        <v>146</v>
      </c>
    </row>
    <row r="12" spans="1:3">
      <c r="A12" s="14" t="s">
        <v>285</v>
      </c>
      <c r="C12" s="14" t="s">
        <v>152</v>
      </c>
    </row>
    <row r="13" spans="1:3">
      <c r="A13" s="14" t="s">
        <v>300</v>
      </c>
      <c r="C13" s="14" t="s">
        <v>158</v>
      </c>
    </row>
    <row r="14" spans="1:3">
      <c r="A14" s="14" t="s">
        <v>302</v>
      </c>
      <c r="C14" s="14" t="s">
        <v>178</v>
      </c>
    </row>
    <row r="15" spans="1:3">
      <c r="A15" s="14" t="s">
        <v>308</v>
      </c>
      <c r="C15" s="14" t="s">
        <v>197</v>
      </c>
    </row>
    <row r="16" spans="1:3">
      <c r="A16" s="14" t="s">
        <v>347</v>
      </c>
      <c r="C16" s="14" t="s">
        <v>207</v>
      </c>
    </row>
    <row r="17" spans="1:3">
      <c r="A17" s="14" t="s">
        <v>349</v>
      </c>
      <c r="C17" s="14" t="s">
        <v>216</v>
      </c>
    </row>
    <row r="18" spans="1:3">
      <c r="A18" s="14" t="s">
        <v>353</v>
      </c>
      <c r="C18" s="14" t="s">
        <v>224</v>
      </c>
    </row>
    <row r="19" spans="1:3">
      <c r="A19" s="14" t="s">
        <v>360</v>
      </c>
      <c r="C19" s="14" t="s">
        <v>242</v>
      </c>
    </row>
    <row r="20" spans="1:3">
      <c r="A20" s="14" t="s">
        <v>362</v>
      </c>
      <c r="C20" s="14" t="s">
        <v>244</v>
      </c>
    </row>
    <row r="21" spans="1:3">
      <c r="A21" s="14" t="s">
        <v>364</v>
      </c>
      <c r="C21" s="14" t="s">
        <v>261</v>
      </c>
    </row>
    <row r="22" spans="1:3">
      <c r="A22" s="14" t="s">
        <v>368</v>
      </c>
      <c r="C22" s="14" t="s">
        <v>263</v>
      </c>
    </row>
    <row r="23" spans="1:3">
      <c r="A23" s="14" t="s">
        <v>395</v>
      </c>
      <c r="C23" s="14" t="s">
        <v>270</v>
      </c>
    </row>
    <row r="24" spans="1:3">
      <c r="A24" s="14" t="s">
        <v>399</v>
      </c>
      <c r="C24" s="14" t="s">
        <v>279</v>
      </c>
    </row>
    <row r="25" spans="1:3">
      <c r="A25" s="14" t="s">
        <v>411</v>
      </c>
      <c r="C25" s="14" t="s">
        <v>287</v>
      </c>
    </row>
    <row r="26" spans="1:3">
      <c r="A26" s="14" t="s">
        <v>425</v>
      </c>
      <c r="C26" s="14" t="s">
        <v>291</v>
      </c>
    </row>
    <row r="27" spans="1:3">
      <c r="A27" s="14" t="s">
        <v>429</v>
      </c>
      <c r="C27" s="14" t="s">
        <v>293</v>
      </c>
    </row>
    <row r="28" spans="1:3">
      <c r="A28" s="14" t="s">
        <v>918</v>
      </c>
      <c r="C28" s="14" t="s">
        <v>310</v>
      </c>
    </row>
    <row r="29" spans="1:3">
      <c r="A29" s="14" t="s">
        <v>458</v>
      </c>
      <c r="C29" s="14" t="s">
        <v>319</v>
      </c>
    </row>
    <row r="30" spans="1:3">
      <c r="A30" s="14" t="s">
        <v>469</v>
      </c>
      <c r="C30" s="14" t="s">
        <v>919</v>
      </c>
    </row>
    <row r="31" spans="1:3">
      <c r="A31" s="14" t="s">
        <v>477</v>
      </c>
      <c r="C31" s="14" t="s">
        <v>341</v>
      </c>
    </row>
    <row r="32" spans="1:3">
      <c r="A32" s="14" t="s">
        <v>481</v>
      </c>
      <c r="C32" s="14" t="s">
        <v>351</v>
      </c>
    </row>
    <row r="33" spans="1:3">
      <c r="A33" s="14" t="s">
        <v>526</v>
      </c>
      <c r="C33" s="14" t="s">
        <v>357</v>
      </c>
    </row>
    <row r="34" spans="1:3">
      <c r="A34" s="14" t="s">
        <v>558</v>
      </c>
      <c r="C34" s="14" t="s">
        <v>381</v>
      </c>
    </row>
    <row r="35" spans="1:3">
      <c r="A35" s="14" t="s">
        <v>578</v>
      </c>
      <c r="C35" s="14" t="s">
        <v>407</v>
      </c>
    </row>
    <row r="36" spans="1:3">
      <c r="A36" s="14" t="s">
        <v>595</v>
      </c>
      <c r="C36" s="14" t="s">
        <v>415</v>
      </c>
    </row>
    <row r="37" spans="1:3">
      <c r="A37" s="14" t="s">
        <v>611</v>
      </c>
      <c r="C37" s="14" t="s">
        <v>417</v>
      </c>
    </row>
    <row r="38" spans="1:3">
      <c r="A38" s="14" t="s">
        <v>615</v>
      </c>
      <c r="C38" s="14" t="s">
        <v>427</v>
      </c>
    </row>
    <row r="39" spans="1:3">
      <c r="A39" s="14" t="s">
        <v>629</v>
      </c>
      <c r="C39" s="14" t="s">
        <v>437</v>
      </c>
    </row>
    <row r="40" spans="1:3">
      <c r="A40" s="14" t="s">
        <v>633</v>
      </c>
      <c r="C40" s="14" t="s">
        <v>451</v>
      </c>
    </row>
    <row r="41" spans="1:3">
      <c r="A41" s="14" t="s">
        <v>635</v>
      </c>
      <c r="C41" s="14" t="s">
        <v>456</v>
      </c>
    </row>
    <row r="42" spans="1:3">
      <c r="A42" s="14" t="s">
        <v>637</v>
      </c>
      <c r="C42" s="14" t="s">
        <v>467</v>
      </c>
    </row>
    <row r="43" spans="1:3">
      <c r="A43" s="14" t="s">
        <v>642</v>
      </c>
      <c r="C43" s="14" t="s">
        <v>920</v>
      </c>
    </row>
    <row r="44" spans="1:3">
      <c r="A44" s="14" t="s">
        <v>654</v>
      </c>
      <c r="C44" s="14" t="s">
        <v>487</v>
      </c>
    </row>
    <row r="45" spans="1:3">
      <c r="A45" s="14" t="s">
        <v>675</v>
      </c>
      <c r="C45" s="14" t="s">
        <v>496</v>
      </c>
    </row>
    <row r="46" spans="1:3">
      <c r="A46" s="14" t="s">
        <v>677</v>
      </c>
      <c r="C46" s="14" t="s">
        <v>512</v>
      </c>
    </row>
    <row r="47" spans="1:3">
      <c r="A47" s="14" t="s">
        <v>696</v>
      </c>
      <c r="C47" s="14" t="s">
        <v>522</v>
      </c>
    </row>
    <row r="48" spans="1:3">
      <c r="A48" s="14" t="s">
        <v>702</v>
      </c>
      <c r="C48" s="14" t="s">
        <v>524</v>
      </c>
    </row>
    <row r="49" spans="1:3">
      <c r="A49" s="14" t="s">
        <v>710</v>
      </c>
      <c r="C49" s="14" t="s">
        <v>528</v>
      </c>
    </row>
    <row r="50" spans="1:3">
      <c r="A50" s="14" t="s">
        <v>726</v>
      </c>
      <c r="C50" s="14" t="s">
        <v>530</v>
      </c>
    </row>
    <row r="51" spans="1:3">
      <c r="A51" s="14" t="s">
        <v>742</v>
      </c>
      <c r="C51" s="14" t="s">
        <v>539</v>
      </c>
    </row>
    <row r="52" spans="1:3">
      <c r="A52" s="14" t="s">
        <v>749</v>
      </c>
      <c r="C52" s="14" t="s">
        <v>545</v>
      </c>
    </row>
    <row r="53" spans="1:3">
      <c r="A53" s="14" t="s">
        <v>760</v>
      </c>
      <c r="C53" s="14" t="s">
        <v>550</v>
      </c>
    </row>
    <row r="54" spans="1:3">
      <c r="A54" s="14" t="s">
        <v>764</v>
      </c>
      <c r="C54" s="14" t="s">
        <v>552</v>
      </c>
    </row>
    <row r="55" spans="1:3">
      <c r="A55" s="14" t="s">
        <v>766</v>
      </c>
      <c r="C55" s="14" t="s">
        <v>556</v>
      </c>
    </row>
    <row r="56" spans="1:3">
      <c r="A56" s="14" t="s">
        <v>794</v>
      </c>
      <c r="C56" s="14" t="s">
        <v>562</v>
      </c>
    </row>
    <row r="57" spans="1:3">
      <c r="A57" s="14" t="s">
        <v>796</v>
      </c>
      <c r="C57" s="14" t="s">
        <v>591</v>
      </c>
    </row>
    <row r="58" spans="1:3">
      <c r="A58" s="14" t="s">
        <v>806</v>
      </c>
      <c r="C58" s="14" t="s">
        <v>597</v>
      </c>
    </row>
    <row r="59" spans="1:3">
      <c r="A59" s="14" t="s">
        <v>832</v>
      </c>
      <c r="C59" s="14" t="s">
        <v>603</v>
      </c>
    </row>
    <row r="60" spans="1:3">
      <c r="A60" s="14" t="s">
        <v>839</v>
      </c>
      <c r="C60" s="14" t="s">
        <v>605</v>
      </c>
    </row>
    <row r="61" spans="1:3">
      <c r="C61" s="14" t="s">
        <v>609</v>
      </c>
    </row>
    <row r="62" spans="1:3">
      <c r="C62" s="14" t="s">
        <v>644</v>
      </c>
    </row>
    <row r="63" spans="1:3">
      <c r="C63" s="14" t="s">
        <v>648</v>
      </c>
    </row>
    <row r="64" spans="1:3">
      <c r="C64" s="14" t="s">
        <v>650</v>
      </c>
    </row>
    <row r="65" spans="3:3">
      <c r="C65" s="14" t="s">
        <v>652</v>
      </c>
    </row>
    <row r="66" spans="3:3">
      <c r="C66" s="14" t="s">
        <v>659</v>
      </c>
    </row>
    <row r="67" spans="3:3">
      <c r="C67" s="14" t="s">
        <v>661</v>
      </c>
    </row>
    <row r="68" spans="3:3">
      <c r="C68" s="14" t="s">
        <v>667</v>
      </c>
    </row>
    <row r="69" spans="3:3">
      <c r="C69" s="14" t="s">
        <v>921</v>
      </c>
    </row>
    <row r="70" spans="3:3">
      <c r="C70" s="14" t="s">
        <v>922</v>
      </c>
    </row>
    <row r="71" spans="3:3">
      <c r="C71" s="14" t="s">
        <v>688</v>
      </c>
    </row>
    <row r="72" spans="3:3">
      <c r="C72" s="14" t="s">
        <v>692</v>
      </c>
    </row>
    <row r="73" spans="3:3">
      <c r="C73" s="14" t="s">
        <v>698</v>
      </c>
    </row>
    <row r="74" spans="3:3">
      <c r="C74" s="14" t="s">
        <v>712</v>
      </c>
    </row>
    <row r="75" spans="3:3">
      <c r="C75" s="14" t="s">
        <v>730</v>
      </c>
    </row>
    <row r="76" spans="3:3">
      <c r="C76" s="14" t="s">
        <v>734</v>
      </c>
    </row>
    <row r="77" spans="3:3">
      <c r="C77" s="14" t="s">
        <v>736</v>
      </c>
    </row>
    <row r="78" spans="3:3">
      <c r="C78" s="14" t="s">
        <v>738</v>
      </c>
    </row>
    <row r="79" spans="3:3">
      <c r="C79" s="14" t="s">
        <v>751</v>
      </c>
    </row>
    <row r="80" spans="3:3">
      <c r="C80" s="14" t="s">
        <v>770</v>
      </c>
    </row>
    <row r="81" spans="3:3">
      <c r="C81" s="14" t="s">
        <v>772</v>
      </c>
    </row>
    <row r="82" spans="3:3">
      <c r="C82" s="14" t="s">
        <v>923</v>
      </c>
    </row>
    <row r="83" spans="3:3">
      <c r="C83" s="14" t="s">
        <v>804</v>
      </c>
    </row>
    <row r="84" spans="3:3">
      <c r="C84" s="14" t="s">
        <v>924</v>
      </c>
    </row>
    <row r="85" spans="3:3">
      <c r="C85" s="14" t="s">
        <v>812</v>
      </c>
    </row>
    <row r="86" spans="3:3">
      <c r="C86" s="14" t="s">
        <v>913</v>
      </c>
    </row>
    <row r="87" spans="3:3">
      <c r="C87" s="14" t="s">
        <v>818</v>
      </c>
    </row>
    <row r="88" spans="3:3">
      <c r="C88" s="14" t="s">
        <v>825</v>
      </c>
    </row>
    <row r="89" spans="3:3">
      <c r="C89" s="14" t="s">
        <v>830</v>
      </c>
    </row>
    <row r="90" spans="3:3">
      <c r="C90" s="14" t="s">
        <v>836</v>
      </c>
    </row>
    <row r="91" spans="3:3">
      <c r="C91" s="14" t="s">
        <v>857</v>
      </c>
    </row>
    <row r="92" spans="3:3">
      <c r="C92" s="14" t="s">
        <v>859</v>
      </c>
    </row>
    <row r="93" spans="3:3">
      <c r="C93" s="14" t="s">
        <v>865</v>
      </c>
    </row>
    <row r="94" spans="3:3">
      <c r="C94" s="14" t="s">
        <v>867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3C3E8-03A4-419F-9701-5611DC60AE3C}">
  <dimension ref="A1:H55"/>
  <sheetViews>
    <sheetView workbookViewId="0">
      <selection activeCell="L22" sqref="L22"/>
    </sheetView>
  </sheetViews>
  <sheetFormatPr defaultRowHeight="14.65"/>
  <cols>
    <col min="1" max="1" width="21.85546875" bestFit="1" customWidth="1"/>
    <col min="2" max="2" width="29" bestFit="1" customWidth="1"/>
    <col min="3" max="3" width="11.5703125" bestFit="1" customWidth="1"/>
    <col min="4" max="4" width="14.5703125" bestFit="1" customWidth="1"/>
    <col min="5" max="5" width="16.7109375" bestFit="1" customWidth="1"/>
    <col min="6" max="6" width="36.140625" bestFit="1" customWidth="1"/>
    <col min="7" max="7" width="11.85546875" bestFit="1" customWidth="1"/>
    <col min="8" max="8" width="6.28515625" bestFit="1" customWidth="1"/>
  </cols>
  <sheetData>
    <row r="1" spans="1:8">
      <c r="A1" s="1" t="s">
        <v>0</v>
      </c>
      <c r="B1" s="1" t="s">
        <v>1</v>
      </c>
      <c r="C1" s="1" t="s">
        <v>2</v>
      </c>
      <c r="D1" s="1" t="s">
        <v>3</v>
      </c>
      <c r="E1" s="1" t="s">
        <v>4</v>
      </c>
      <c r="F1" s="1" t="s">
        <v>5</v>
      </c>
      <c r="G1" s="1" t="s">
        <v>7</v>
      </c>
      <c r="H1" s="1" t="s">
        <v>8</v>
      </c>
    </row>
    <row r="2" spans="1:8">
      <c r="A2" s="5" t="s">
        <v>35</v>
      </c>
      <c r="B2" s="6" t="s">
        <v>36</v>
      </c>
      <c r="C2" s="5" t="s">
        <v>37</v>
      </c>
      <c r="D2" s="5" t="s">
        <v>38</v>
      </c>
      <c r="E2" s="5" t="s">
        <v>39</v>
      </c>
      <c r="F2" s="5" t="s">
        <v>40</v>
      </c>
      <c r="G2" s="7"/>
      <c r="H2" s="7"/>
    </row>
    <row r="3" spans="1:8">
      <c r="A3" s="5" t="s">
        <v>80</v>
      </c>
      <c r="B3" s="6" t="s">
        <v>81</v>
      </c>
      <c r="C3" s="5" t="s">
        <v>31</v>
      </c>
      <c r="D3" s="5" t="s">
        <v>82</v>
      </c>
      <c r="E3" s="5" t="s">
        <v>33</v>
      </c>
      <c r="F3" s="5" t="s">
        <v>83</v>
      </c>
      <c r="G3" s="7"/>
      <c r="H3" s="7"/>
    </row>
    <row r="4" spans="1:8">
      <c r="A4" s="5" t="s">
        <v>91</v>
      </c>
      <c r="B4" s="6" t="s">
        <v>92</v>
      </c>
      <c r="C4" s="5" t="s">
        <v>93</v>
      </c>
      <c r="D4" s="5" t="s">
        <v>94</v>
      </c>
      <c r="E4" s="5" t="s">
        <v>33</v>
      </c>
      <c r="F4" s="5" t="s">
        <v>34</v>
      </c>
      <c r="G4" s="7"/>
      <c r="H4" s="7"/>
    </row>
    <row r="5" spans="1:8">
      <c r="A5" s="5" t="s">
        <v>112</v>
      </c>
      <c r="B5" s="6" t="s">
        <v>113</v>
      </c>
      <c r="C5" s="5" t="s">
        <v>31</v>
      </c>
      <c r="D5" s="5" t="s">
        <v>114</v>
      </c>
      <c r="E5" s="5" t="s">
        <v>33</v>
      </c>
      <c r="F5" s="5" t="s">
        <v>49</v>
      </c>
      <c r="G5" s="7"/>
      <c r="H5" s="7"/>
    </row>
    <row r="6" spans="1:8">
      <c r="A6" s="5" t="s">
        <v>122</v>
      </c>
      <c r="B6" s="6" t="s">
        <v>123</v>
      </c>
      <c r="C6" s="5" t="s">
        <v>31</v>
      </c>
      <c r="D6" s="5" t="s">
        <v>27</v>
      </c>
      <c r="E6" s="5" t="s">
        <v>39</v>
      </c>
      <c r="F6" s="5" t="s">
        <v>124</v>
      </c>
      <c r="G6" s="7"/>
      <c r="H6" s="7"/>
    </row>
    <row r="7" spans="1:8">
      <c r="A7" s="5" t="s">
        <v>127</v>
      </c>
      <c r="B7" s="6" t="s">
        <v>128</v>
      </c>
      <c r="C7" s="5" t="s">
        <v>67</v>
      </c>
      <c r="D7" s="5" t="s">
        <v>94</v>
      </c>
      <c r="E7" s="5" t="s">
        <v>13</v>
      </c>
      <c r="F7" s="5" t="s">
        <v>129</v>
      </c>
      <c r="G7" s="7"/>
      <c r="H7" s="7"/>
    </row>
    <row r="8" spans="1:8">
      <c r="A8" s="5" t="s">
        <v>917</v>
      </c>
      <c r="B8" s="6" t="s">
        <v>137</v>
      </c>
      <c r="C8" s="5" t="s">
        <v>67</v>
      </c>
      <c r="D8" s="5" t="s">
        <v>27</v>
      </c>
      <c r="E8" s="5" t="s">
        <v>13</v>
      </c>
      <c r="F8" s="5" t="s">
        <v>138</v>
      </c>
      <c r="G8" s="7"/>
      <c r="H8" s="7"/>
    </row>
    <row r="9" spans="1:8">
      <c r="A9" s="5" t="s">
        <v>142</v>
      </c>
      <c r="B9" s="6" t="s">
        <v>143</v>
      </c>
      <c r="C9" s="5" t="s">
        <v>37</v>
      </c>
      <c r="D9" s="5" t="s">
        <v>18</v>
      </c>
      <c r="E9" s="5" t="s">
        <v>13</v>
      </c>
      <c r="F9" s="5" t="s">
        <v>19</v>
      </c>
      <c r="G9" s="7"/>
      <c r="H9" s="7"/>
    </row>
    <row r="10" spans="1:8">
      <c r="A10" s="5" t="s">
        <v>152</v>
      </c>
      <c r="B10" s="6" t="s">
        <v>153</v>
      </c>
      <c r="C10" s="5" t="s">
        <v>52</v>
      </c>
      <c r="D10" s="5" t="s">
        <v>32</v>
      </c>
      <c r="E10" s="5" t="s">
        <v>39</v>
      </c>
      <c r="F10" s="5" t="s">
        <v>64</v>
      </c>
      <c r="G10" s="7"/>
      <c r="H10" s="7"/>
    </row>
    <row r="11" spans="1:8">
      <c r="A11" s="5" t="s">
        <v>158</v>
      </c>
      <c r="B11" s="6" t="s">
        <v>159</v>
      </c>
      <c r="C11" s="5" t="s">
        <v>160</v>
      </c>
      <c r="D11" s="5" t="s">
        <v>156</v>
      </c>
      <c r="E11" s="5" t="s">
        <v>13</v>
      </c>
      <c r="F11" s="5" t="s">
        <v>129</v>
      </c>
      <c r="G11" s="7"/>
      <c r="H11" s="7"/>
    </row>
    <row r="12" spans="1:8">
      <c r="A12" s="5" t="s">
        <v>197</v>
      </c>
      <c r="B12" s="6" t="s">
        <v>198</v>
      </c>
      <c r="C12" s="5" t="s">
        <v>52</v>
      </c>
      <c r="D12" s="5" t="s">
        <v>199</v>
      </c>
      <c r="E12" s="5" t="s">
        <v>39</v>
      </c>
      <c r="F12" s="5" t="s">
        <v>64</v>
      </c>
      <c r="G12" s="7"/>
      <c r="H12" s="7"/>
    </row>
    <row r="13" spans="1:8">
      <c r="A13" s="5" t="s">
        <v>203</v>
      </c>
      <c r="B13" s="6" t="s">
        <v>204</v>
      </c>
      <c r="C13" s="5" t="s">
        <v>52</v>
      </c>
      <c r="D13" s="5" t="s">
        <v>57</v>
      </c>
      <c r="E13" s="5" t="s">
        <v>33</v>
      </c>
      <c r="F13" s="5" t="s">
        <v>76</v>
      </c>
      <c r="G13" s="7"/>
      <c r="H13" s="7"/>
    </row>
    <row r="14" spans="1:8">
      <c r="A14" s="5" t="s">
        <v>216</v>
      </c>
      <c r="B14" s="6" t="s">
        <v>217</v>
      </c>
      <c r="C14" s="5" t="s">
        <v>31</v>
      </c>
      <c r="D14" s="5" t="s">
        <v>32</v>
      </c>
      <c r="E14" s="5" t="s">
        <v>39</v>
      </c>
      <c r="F14" s="5" t="s">
        <v>53</v>
      </c>
      <c r="G14" s="7"/>
      <c r="H14" s="7"/>
    </row>
    <row r="15" spans="1:8">
      <c r="A15" s="5" t="s">
        <v>242</v>
      </c>
      <c r="B15" s="6" t="s">
        <v>243</v>
      </c>
      <c r="C15" s="5" t="s">
        <v>31</v>
      </c>
      <c r="D15" s="5" t="s">
        <v>32</v>
      </c>
      <c r="E15" s="5" t="s">
        <v>39</v>
      </c>
      <c r="F15" s="5" t="s">
        <v>100</v>
      </c>
      <c r="G15" s="7"/>
      <c r="H15" s="7"/>
    </row>
    <row r="16" spans="1:8">
      <c r="A16" s="5" t="s">
        <v>244</v>
      </c>
      <c r="B16" s="6" t="s">
        <v>245</v>
      </c>
      <c r="C16" s="5" t="s">
        <v>52</v>
      </c>
      <c r="D16" s="5" t="s">
        <v>27</v>
      </c>
      <c r="E16" s="5" t="s">
        <v>33</v>
      </c>
      <c r="F16" s="5" t="s">
        <v>230</v>
      </c>
      <c r="G16" s="7"/>
      <c r="H16" s="7"/>
    </row>
    <row r="17" spans="1:8">
      <c r="A17" s="5" t="s">
        <v>263</v>
      </c>
      <c r="B17" s="6" t="s">
        <v>264</v>
      </c>
      <c r="C17" s="5" t="s">
        <v>31</v>
      </c>
      <c r="D17" s="5" t="s">
        <v>265</v>
      </c>
      <c r="E17" s="5" t="s">
        <v>39</v>
      </c>
      <c r="F17" s="5" t="s">
        <v>64</v>
      </c>
      <c r="G17" s="7"/>
      <c r="H17" s="7"/>
    </row>
    <row r="18" spans="1:8">
      <c r="A18" s="5" t="s">
        <v>270</v>
      </c>
      <c r="B18" s="6" t="s">
        <v>271</v>
      </c>
      <c r="C18" s="5" t="s">
        <v>52</v>
      </c>
      <c r="D18" s="5" t="s">
        <v>32</v>
      </c>
      <c r="E18" s="5" t="s">
        <v>39</v>
      </c>
      <c r="F18" s="5" t="s">
        <v>53</v>
      </c>
      <c r="G18" s="7"/>
      <c r="H18" s="7"/>
    </row>
    <row r="19" spans="1:8">
      <c r="A19" s="5" t="s">
        <v>279</v>
      </c>
      <c r="B19" s="6" t="s">
        <v>280</v>
      </c>
      <c r="C19" s="5" t="s">
        <v>75</v>
      </c>
      <c r="D19" s="5" t="s">
        <v>167</v>
      </c>
      <c r="E19" s="5" t="s">
        <v>39</v>
      </c>
      <c r="F19" s="5" t="s">
        <v>168</v>
      </c>
      <c r="G19" s="7"/>
      <c r="H19" s="7"/>
    </row>
    <row r="20" spans="1:8">
      <c r="A20" s="5" t="s">
        <v>302</v>
      </c>
      <c r="B20" s="6" t="s">
        <v>303</v>
      </c>
      <c r="C20" s="5" t="s">
        <v>52</v>
      </c>
      <c r="D20" s="5" t="s">
        <v>32</v>
      </c>
      <c r="E20" s="5" t="s">
        <v>33</v>
      </c>
      <c r="F20" s="5" t="s">
        <v>49</v>
      </c>
      <c r="G20" s="7"/>
      <c r="H20" s="7"/>
    </row>
    <row r="21" spans="1:8">
      <c r="A21" s="5" t="s">
        <v>308</v>
      </c>
      <c r="B21" s="6" t="s">
        <v>309</v>
      </c>
      <c r="C21" s="5" t="s">
        <v>52</v>
      </c>
      <c r="D21" s="5" t="s">
        <v>48</v>
      </c>
      <c r="E21" s="5" t="s">
        <v>33</v>
      </c>
      <c r="F21" s="5" t="s">
        <v>76</v>
      </c>
      <c r="G21" s="7"/>
      <c r="H21" s="7"/>
    </row>
    <row r="22" spans="1:8">
      <c r="A22" s="5" t="s">
        <v>319</v>
      </c>
      <c r="B22" s="6" t="s">
        <v>320</v>
      </c>
      <c r="C22" s="5" t="s">
        <v>52</v>
      </c>
      <c r="D22" s="5" t="s">
        <v>63</v>
      </c>
      <c r="E22" s="5" t="s">
        <v>33</v>
      </c>
      <c r="F22" s="5" t="s">
        <v>76</v>
      </c>
      <c r="G22" s="7"/>
      <c r="H22" s="7"/>
    </row>
    <row r="23" spans="1:8">
      <c r="A23" s="5" t="s">
        <v>341</v>
      </c>
      <c r="B23" s="6" t="s">
        <v>342</v>
      </c>
      <c r="C23" s="5" t="s">
        <v>75</v>
      </c>
      <c r="D23" s="5" t="s">
        <v>132</v>
      </c>
      <c r="E23" s="5" t="s">
        <v>33</v>
      </c>
      <c r="F23" s="5" t="s">
        <v>34</v>
      </c>
      <c r="G23" s="7"/>
      <c r="H23" s="7"/>
    </row>
    <row r="24" spans="1:8">
      <c r="A24" s="5" t="s">
        <v>368</v>
      </c>
      <c r="B24" s="6" t="s">
        <v>369</v>
      </c>
      <c r="C24" s="5" t="s">
        <v>52</v>
      </c>
      <c r="D24" s="5" t="s">
        <v>94</v>
      </c>
      <c r="E24" s="5" t="s">
        <v>39</v>
      </c>
      <c r="F24" s="5" t="s">
        <v>118</v>
      </c>
      <c r="G24" s="7"/>
      <c r="H24" s="7"/>
    </row>
    <row r="25" spans="1:8">
      <c r="A25" s="5" t="s">
        <v>381</v>
      </c>
      <c r="B25" s="6" t="s">
        <v>382</v>
      </c>
      <c r="C25" s="5" t="s">
        <v>52</v>
      </c>
      <c r="D25" s="5" t="s">
        <v>188</v>
      </c>
      <c r="E25" s="5" t="s">
        <v>39</v>
      </c>
      <c r="F25" s="5" t="s">
        <v>383</v>
      </c>
      <c r="G25" s="7"/>
      <c r="H25" s="7"/>
    </row>
    <row r="26" spans="1:8">
      <c r="A26" s="5" t="s">
        <v>395</v>
      </c>
      <c r="B26" s="6" t="s">
        <v>396</v>
      </c>
      <c r="C26" s="5" t="s">
        <v>52</v>
      </c>
      <c r="D26" s="5" t="s">
        <v>38</v>
      </c>
      <c r="E26" s="5" t="s">
        <v>33</v>
      </c>
      <c r="F26" s="5" t="s">
        <v>34</v>
      </c>
      <c r="G26" s="7"/>
      <c r="H26" s="7"/>
    </row>
    <row r="27" spans="1:8">
      <c r="A27" s="5" t="s">
        <v>415</v>
      </c>
      <c r="B27" s="6" t="s">
        <v>416</v>
      </c>
      <c r="C27" s="5" t="s">
        <v>141</v>
      </c>
      <c r="D27" s="5" t="s">
        <v>188</v>
      </c>
      <c r="E27" s="5" t="s">
        <v>13</v>
      </c>
      <c r="F27" s="5" t="s">
        <v>69</v>
      </c>
      <c r="G27" s="5"/>
      <c r="H27" s="5"/>
    </row>
    <row r="28" spans="1:8">
      <c r="A28" s="5" t="s">
        <v>417</v>
      </c>
      <c r="B28" s="6" t="s">
        <v>418</v>
      </c>
      <c r="C28" s="5" t="s">
        <v>31</v>
      </c>
      <c r="D28" s="5" t="s">
        <v>38</v>
      </c>
      <c r="E28" s="5" t="s">
        <v>33</v>
      </c>
      <c r="F28" s="5" t="s">
        <v>45</v>
      </c>
      <c r="G28" s="7"/>
      <c r="H28" s="7"/>
    </row>
    <row r="29" spans="1:8">
      <c r="A29" s="5" t="s">
        <v>427</v>
      </c>
      <c r="B29" s="6" t="s">
        <v>428</v>
      </c>
      <c r="C29" s="5" t="s">
        <v>52</v>
      </c>
      <c r="D29" s="5" t="s">
        <v>132</v>
      </c>
      <c r="E29" s="5" t="s">
        <v>33</v>
      </c>
      <c r="F29" s="5" t="s">
        <v>83</v>
      </c>
      <c r="G29" s="7"/>
      <c r="H29" s="7"/>
    </row>
    <row r="30" spans="1:8">
      <c r="A30" s="5" t="s">
        <v>429</v>
      </c>
      <c r="B30" s="6" t="s">
        <v>430</v>
      </c>
      <c r="C30" s="5" t="s">
        <v>52</v>
      </c>
      <c r="D30" s="5" t="s">
        <v>117</v>
      </c>
      <c r="E30" s="5" t="s">
        <v>39</v>
      </c>
      <c r="F30" s="5" t="s">
        <v>118</v>
      </c>
      <c r="G30" s="7"/>
      <c r="H30" s="7"/>
    </row>
    <row r="31" spans="1:8">
      <c r="A31" s="5" t="s">
        <v>512</v>
      </c>
      <c r="B31" s="6" t="s">
        <v>513</v>
      </c>
      <c r="C31" s="5" t="s">
        <v>31</v>
      </c>
      <c r="D31" s="5" t="s">
        <v>156</v>
      </c>
      <c r="E31" s="5" t="s">
        <v>33</v>
      </c>
      <c r="F31" s="5" t="s">
        <v>76</v>
      </c>
      <c r="G31" s="7"/>
      <c r="H31" s="7"/>
    </row>
    <row r="32" spans="1:8">
      <c r="A32" s="5" t="s">
        <v>524</v>
      </c>
      <c r="B32" s="6" t="s">
        <v>525</v>
      </c>
      <c r="C32" s="5" t="s">
        <v>211</v>
      </c>
      <c r="D32" s="5" t="s">
        <v>132</v>
      </c>
      <c r="E32" s="5" t="s">
        <v>13</v>
      </c>
      <c r="F32" s="5" t="s">
        <v>19</v>
      </c>
      <c r="G32" s="7"/>
      <c r="H32" s="7"/>
    </row>
    <row r="33" spans="1:8">
      <c r="A33" s="5" t="s">
        <v>530</v>
      </c>
      <c r="B33" s="6" t="s">
        <v>531</v>
      </c>
      <c r="C33" s="5" t="s">
        <v>52</v>
      </c>
      <c r="D33" s="5" t="s">
        <v>265</v>
      </c>
      <c r="E33" s="5" t="s">
        <v>39</v>
      </c>
      <c r="F33" s="5" t="s">
        <v>64</v>
      </c>
      <c r="G33" s="7"/>
      <c r="H33" s="7"/>
    </row>
    <row r="34" spans="1:8">
      <c r="A34" s="5" t="s">
        <v>539</v>
      </c>
      <c r="B34" s="6" t="s">
        <v>540</v>
      </c>
      <c r="C34" s="5" t="s">
        <v>52</v>
      </c>
      <c r="D34" s="5" t="s">
        <v>38</v>
      </c>
      <c r="E34" s="5" t="s">
        <v>33</v>
      </c>
      <c r="F34" s="5" t="s">
        <v>49</v>
      </c>
      <c r="G34" s="7"/>
      <c r="H34" s="7"/>
    </row>
    <row r="35" spans="1:8">
      <c r="A35" s="5" t="s">
        <v>552</v>
      </c>
      <c r="B35" s="6" t="s">
        <v>553</v>
      </c>
      <c r="C35" s="5" t="s">
        <v>93</v>
      </c>
      <c r="D35" s="5" t="s">
        <v>68</v>
      </c>
      <c r="E35" s="5" t="s">
        <v>39</v>
      </c>
      <c r="F35" s="5" t="s">
        <v>40</v>
      </c>
      <c r="G35" s="7"/>
      <c r="H35" s="7"/>
    </row>
    <row r="36" spans="1:8">
      <c r="A36" s="5" t="s">
        <v>591</v>
      </c>
      <c r="B36" s="6" t="s">
        <v>592</v>
      </c>
      <c r="C36" s="5" t="s">
        <v>93</v>
      </c>
      <c r="D36" s="5" t="s">
        <v>27</v>
      </c>
      <c r="E36" s="5" t="s">
        <v>39</v>
      </c>
      <c r="F36" s="5" t="s">
        <v>40</v>
      </c>
      <c r="G36" s="7"/>
      <c r="H36" s="7"/>
    </row>
    <row r="37" spans="1:8">
      <c r="A37" s="5" t="s">
        <v>605</v>
      </c>
      <c r="B37" s="6" t="s">
        <v>606</v>
      </c>
      <c r="C37" s="5" t="s">
        <v>52</v>
      </c>
      <c r="D37" s="5" t="s">
        <v>32</v>
      </c>
      <c r="E37" s="5" t="s">
        <v>33</v>
      </c>
      <c r="F37" s="5" t="s">
        <v>49</v>
      </c>
      <c r="G37" s="7"/>
      <c r="H37" s="7"/>
    </row>
    <row r="38" spans="1:8">
      <c r="A38" s="5" t="s">
        <v>667</v>
      </c>
      <c r="B38" s="6" t="s">
        <v>668</v>
      </c>
      <c r="C38" s="5" t="s">
        <v>31</v>
      </c>
      <c r="D38" s="5" t="s">
        <v>199</v>
      </c>
      <c r="E38" s="5" t="s">
        <v>33</v>
      </c>
      <c r="F38" s="5" t="s">
        <v>83</v>
      </c>
      <c r="G38" s="7"/>
      <c r="H38" s="7"/>
    </row>
    <row r="39" spans="1:8">
      <c r="A39" s="5" t="s">
        <v>921</v>
      </c>
      <c r="B39" s="6" t="s">
        <v>670</v>
      </c>
      <c r="C39" s="5" t="s">
        <v>31</v>
      </c>
      <c r="D39" s="5" t="s">
        <v>94</v>
      </c>
      <c r="E39" s="5" t="s">
        <v>33</v>
      </c>
      <c r="F39" s="5" t="s">
        <v>34</v>
      </c>
      <c r="G39" s="7"/>
      <c r="H39" s="7"/>
    </row>
    <row r="40" spans="1:8">
      <c r="A40" s="5" t="s">
        <v>692</v>
      </c>
      <c r="B40" s="6" t="s">
        <v>693</v>
      </c>
      <c r="C40" s="5" t="s">
        <v>52</v>
      </c>
      <c r="D40" s="5" t="s">
        <v>156</v>
      </c>
      <c r="E40" s="5" t="s">
        <v>39</v>
      </c>
      <c r="F40" s="5" t="s">
        <v>64</v>
      </c>
      <c r="G40" s="7"/>
      <c r="H40" s="7"/>
    </row>
    <row r="41" spans="1:8">
      <c r="A41" s="5" t="s">
        <v>710</v>
      </c>
      <c r="B41" s="6" t="s">
        <v>711</v>
      </c>
      <c r="C41" s="5" t="s">
        <v>52</v>
      </c>
      <c r="D41" s="5" t="s">
        <v>68</v>
      </c>
      <c r="E41" s="5" t="s">
        <v>33</v>
      </c>
      <c r="F41" s="5" t="s">
        <v>49</v>
      </c>
      <c r="G41" s="7"/>
      <c r="H41" s="7"/>
    </row>
    <row r="42" spans="1:8">
      <c r="A42" s="5" t="s">
        <v>730</v>
      </c>
      <c r="B42" s="6" t="s">
        <v>731</v>
      </c>
      <c r="C42" s="5" t="s">
        <v>31</v>
      </c>
      <c r="D42" s="5" t="s">
        <v>388</v>
      </c>
      <c r="E42" s="5" t="s">
        <v>39</v>
      </c>
      <c r="F42" s="5" t="s">
        <v>168</v>
      </c>
      <c r="G42" s="7"/>
      <c r="H42" s="7"/>
    </row>
    <row r="43" spans="1:8">
      <c r="A43" s="5" t="s">
        <v>734</v>
      </c>
      <c r="B43" s="6" t="s">
        <v>735</v>
      </c>
      <c r="C43" s="5" t="s">
        <v>31</v>
      </c>
      <c r="D43" s="5" t="s">
        <v>167</v>
      </c>
      <c r="E43" s="5" t="s">
        <v>33</v>
      </c>
      <c r="F43" s="5" t="s">
        <v>230</v>
      </c>
      <c r="G43" s="7"/>
      <c r="H43" s="7"/>
    </row>
    <row r="44" spans="1:8">
      <c r="A44" s="5" t="s">
        <v>736</v>
      </c>
      <c r="B44" s="6" t="s">
        <v>737</v>
      </c>
      <c r="C44" s="5" t="s">
        <v>31</v>
      </c>
      <c r="D44" s="5" t="s">
        <v>299</v>
      </c>
      <c r="E44" s="5" t="s">
        <v>39</v>
      </c>
      <c r="F44" s="5" t="s">
        <v>64</v>
      </c>
      <c r="G44" s="7"/>
      <c r="H44" s="7"/>
    </row>
    <row r="45" spans="1:8">
      <c r="A45" s="5" t="s">
        <v>772</v>
      </c>
      <c r="B45" s="6" t="s">
        <v>773</v>
      </c>
      <c r="C45" s="5" t="s">
        <v>31</v>
      </c>
      <c r="D45" s="5" t="s">
        <v>27</v>
      </c>
      <c r="E45" s="5" t="s">
        <v>39</v>
      </c>
      <c r="F45" s="5" t="s">
        <v>100</v>
      </c>
      <c r="G45" s="7"/>
      <c r="H45" s="7"/>
    </row>
    <row r="46" spans="1:8">
      <c r="A46" s="5" t="s">
        <v>923</v>
      </c>
      <c r="B46" s="6" t="s">
        <v>793</v>
      </c>
      <c r="C46" s="5" t="s">
        <v>602</v>
      </c>
      <c r="D46" s="5" t="s">
        <v>27</v>
      </c>
      <c r="E46" s="5" t="s">
        <v>13</v>
      </c>
      <c r="F46" s="5" t="s">
        <v>28</v>
      </c>
      <c r="G46" s="7"/>
      <c r="H46" s="7"/>
    </row>
    <row r="47" spans="1:8">
      <c r="A47" s="5" t="s">
        <v>804</v>
      </c>
      <c r="B47" s="6" t="s">
        <v>805</v>
      </c>
      <c r="C47" s="5" t="s">
        <v>52</v>
      </c>
      <c r="D47" s="5" t="s">
        <v>105</v>
      </c>
      <c r="E47" s="5" t="s">
        <v>39</v>
      </c>
      <c r="F47" s="5" t="s">
        <v>53</v>
      </c>
      <c r="G47" s="7"/>
      <c r="H47" s="7"/>
    </row>
    <row r="48" spans="1:8">
      <c r="A48" s="5" t="s">
        <v>924</v>
      </c>
      <c r="B48" s="6" t="s">
        <v>811</v>
      </c>
      <c r="C48" s="5" t="s">
        <v>602</v>
      </c>
      <c r="D48" s="5" t="s">
        <v>27</v>
      </c>
      <c r="E48" s="5" t="s">
        <v>13</v>
      </c>
      <c r="F48" s="5" t="s">
        <v>28</v>
      </c>
      <c r="G48" s="7"/>
      <c r="H48" s="7"/>
    </row>
    <row r="49" spans="1:8">
      <c r="A49" s="5" t="s">
        <v>812</v>
      </c>
      <c r="B49" s="6" t="s">
        <v>813</v>
      </c>
      <c r="C49" s="5" t="s">
        <v>75</v>
      </c>
      <c r="D49" s="5" t="s">
        <v>27</v>
      </c>
      <c r="E49" s="5" t="s">
        <v>39</v>
      </c>
      <c r="F49" s="5" t="s">
        <v>168</v>
      </c>
      <c r="G49" s="7"/>
      <c r="H49" s="7"/>
    </row>
    <row r="50" spans="1:8">
      <c r="A50" s="5" t="s">
        <v>825</v>
      </c>
      <c r="B50" s="6" t="s">
        <v>826</v>
      </c>
      <c r="C50" s="5" t="s">
        <v>602</v>
      </c>
      <c r="D50" s="5" t="s">
        <v>27</v>
      </c>
      <c r="E50" s="5" t="s">
        <v>13</v>
      </c>
      <c r="F50" s="5" t="s">
        <v>28</v>
      </c>
      <c r="G50" s="7"/>
      <c r="H50" s="7"/>
    </row>
    <row r="51" spans="1:8">
      <c r="A51" s="5" t="s">
        <v>836</v>
      </c>
      <c r="B51" s="6" t="s">
        <v>837</v>
      </c>
      <c r="C51" s="5" t="s">
        <v>393</v>
      </c>
      <c r="D51" s="5" t="s">
        <v>838</v>
      </c>
      <c r="E51" s="5" t="s">
        <v>13</v>
      </c>
      <c r="F51" s="5" t="s">
        <v>129</v>
      </c>
      <c r="G51" s="7"/>
      <c r="H51" s="7"/>
    </row>
    <row r="52" spans="1:8">
      <c r="A52" s="5" t="s">
        <v>839</v>
      </c>
      <c r="B52" s="6" t="s">
        <v>840</v>
      </c>
      <c r="C52" s="5" t="s">
        <v>52</v>
      </c>
      <c r="D52" s="5" t="s">
        <v>63</v>
      </c>
      <c r="E52" s="5" t="s">
        <v>33</v>
      </c>
      <c r="F52" s="5" t="s">
        <v>76</v>
      </c>
      <c r="G52" s="7"/>
      <c r="H52" s="7"/>
    </row>
    <row r="53" spans="1:8">
      <c r="A53" s="5" t="s">
        <v>859</v>
      </c>
      <c r="B53" s="6" t="s">
        <v>860</v>
      </c>
      <c r="C53" s="5" t="s">
        <v>52</v>
      </c>
      <c r="D53" s="5" t="s">
        <v>188</v>
      </c>
      <c r="E53" s="5" t="s">
        <v>33</v>
      </c>
      <c r="F53" s="5" t="s">
        <v>189</v>
      </c>
      <c r="G53" s="7"/>
      <c r="H53" s="7"/>
    </row>
    <row r="54" spans="1:8">
      <c r="A54" s="5" t="s">
        <v>865</v>
      </c>
      <c r="B54" s="6" t="s">
        <v>866</v>
      </c>
      <c r="C54" s="5" t="s">
        <v>52</v>
      </c>
      <c r="D54" s="5" t="s">
        <v>63</v>
      </c>
      <c r="E54" s="5" t="s">
        <v>39</v>
      </c>
      <c r="F54" s="5" t="s">
        <v>100</v>
      </c>
      <c r="G54" s="7"/>
      <c r="H54" s="7"/>
    </row>
    <row r="55" spans="1:8">
      <c r="A55" s="5" t="s">
        <v>867</v>
      </c>
      <c r="B55" s="6" t="s">
        <v>868</v>
      </c>
      <c r="C55" s="5" t="s">
        <v>67</v>
      </c>
      <c r="D55" s="5" t="s">
        <v>156</v>
      </c>
      <c r="E55" s="5" t="s">
        <v>33</v>
      </c>
      <c r="F55" s="5" t="s">
        <v>869</v>
      </c>
      <c r="G55" s="7"/>
      <c r="H55" s="7"/>
    </row>
  </sheetData>
  <conditionalFormatting sqref="A2:A55">
    <cfRule type="duplicateValues" dxfId="1" priority="1"/>
  </conditionalFormatting>
  <hyperlinks>
    <hyperlink ref="B2" r:id="rId1" xr:uid="{EE3FB6E2-9519-427C-A3AF-ED0126EF5049}"/>
    <hyperlink ref="B3" r:id="rId2" xr:uid="{656BAD7B-90F3-4510-B34F-D330C7D5791C}"/>
    <hyperlink ref="B4" r:id="rId3" xr:uid="{2B11999E-7774-48E5-973A-A141F88B1EF6}"/>
    <hyperlink ref="B5" r:id="rId4" xr:uid="{DF62C591-8EA7-495D-B04F-6F62FA9E0CFB}"/>
    <hyperlink ref="B6" r:id="rId5" display="lbloomberg@reedsmith.com " xr:uid="{7765DE36-E770-4949-899C-912FC43B7E7A}"/>
    <hyperlink ref="B7" r:id="rId6" xr:uid="{6491C244-9857-4BEF-9448-0FD92FF1BD67}"/>
    <hyperlink ref="B8" r:id="rId7" xr:uid="{6EE38925-876F-4C84-BF70-490AE75DBE74}"/>
    <hyperlink ref="B9" r:id="rId8" xr:uid="{29287EB5-57D1-4480-BBE9-E614180054ED}"/>
    <hyperlink ref="B10" r:id="rId9" xr:uid="{B2667632-8E45-426B-82F4-A1F637BF5186}"/>
    <hyperlink ref="B11" r:id="rId10" xr:uid="{9F3997C8-DF10-41A7-A890-AF046E00BA28}"/>
    <hyperlink ref="B12" r:id="rId11" xr:uid="{8A175CEC-0885-46EA-A09C-5AA3B2270F76}"/>
    <hyperlink ref="B13" r:id="rId12" xr:uid="{5C692DA0-E5B4-4810-991E-CE96B7773D00}"/>
    <hyperlink ref="B14" r:id="rId13" xr:uid="{BB7B7A60-EDDE-4F5E-9167-0F9459A281AC}"/>
    <hyperlink ref="B16" r:id="rId14" xr:uid="{10E20743-2310-49CB-9C1B-3BAEB9359759}"/>
    <hyperlink ref="B15" r:id="rId15" xr:uid="{16D613D5-3CCA-4B03-B3A9-99E2B1F7EFA2}"/>
    <hyperlink ref="B17" r:id="rId16" xr:uid="{2E1F52CC-BB8A-4EB3-A85A-0E2FBA0CF560}"/>
    <hyperlink ref="B18" r:id="rId17" xr:uid="{101A8827-F635-43F2-9781-75D8CA65ABC9}"/>
    <hyperlink ref="B19" r:id="rId18" xr:uid="{A9647599-AC61-4A9C-ACBE-D7B77E3BCC7D}"/>
    <hyperlink ref="B20" r:id="rId19" xr:uid="{3CB1C048-BDDA-402B-9504-13FB0AD27B2E}"/>
    <hyperlink ref="B21" r:id="rId20" xr:uid="{162C4E61-AA0D-409B-B6C4-4014E82CBC0F}"/>
    <hyperlink ref="B22" r:id="rId21" xr:uid="{788C78D4-C3C7-430B-8FFF-30001F762048}"/>
    <hyperlink ref="B23" r:id="rId22" xr:uid="{D4E00A76-5275-4EF5-8469-23CF72614B30}"/>
    <hyperlink ref="B24" r:id="rId23" xr:uid="{C4E2B086-E538-4096-80CF-D2ACE60445F4}"/>
    <hyperlink ref="B25" r:id="rId24" xr:uid="{87313E27-8923-49A9-A3A1-A3F556EF4B11}"/>
    <hyperlink ref="B26" r:id="rId25" xr:uid="{3A588E5D-7366-417A-9F64-FCA4D663EACE}"/>
    <hyperlink ref="B27" r:id="rId26" xr:uid="{C613DA43-5B43-4971-AF5E-A95684AD3BA9}"/>
    <hyperlink ref="B28" r:id="rId27" xr:uid="{E3BFB0C3-BA18-4D56-BC95-49C188B169D7}"/>
    <hyperlink ref="B30" r:id="rId28" xr:uid="{2EF7CE96-BEDF-47B7-B352-78A8B4C9DC74}"/>
    <hyperlink ref="B29" r:id="rId29" xr:uid="{E6A9E0BE-7E7E-4F23-B47A-19073E68998C}"/>
    <hyperlink ref="B32" r:id="rId30" xr:uid="{C9F51293-758C-4C18-8ED0-096529AAC121}"/>
    <hyperlink ref="B33" r:id="rId31" xr:uid="{944C3E62-90E9-4BB9-A612-3BD1086C9837}"/>
    <hyperlink ref="B34" r:id="rId32" xr:uid="{84217E67-780A-4AA5-894E-D819CB2BDD60}"/>
    <hyperlink ref="B35" r:id="rId33" xr:uid="{81E31A6C-C91D-48D4-B3B6-C6C08D82DFC8}"/>
    <hyperlink ref="B36" r:id="rId34" xr:uid="{518F12F6-C7FC-4D64-9E89-7CE177806851}"/>
    <hyperlink ref="B37" r:id="rId35" xr:uid="{98D3E6EE-6A70-4085-A1B4-11EFF46A5D83}"/>
    <hyperlink ref="B39" r:id="rId36" xr:uid="{F6AF734F-C2FB-4EA2-82E1-9E28208DD2FF}"/>
    <hyperlink ref="B38" r:id="rId37" xr:uid="{90381E3D-D076-4CE6-B76B-F4D654CF00AC}"/>
    <hyperlink ref="B41" r:id="rId38" xr:uid="{E0C00CFC-CB38-4430-9F05-7C858A14AAB0}"/>
    <hyperlink ref="B42" r:id="rId39" xr:uid="{26CAB5EC-4646-4ADB-B60C-E65EEA14B477}"/>
    <hyperlink ref="B44" r:id="rId40" display="asplittgerber@reedsmith.com " xr:uid="{14EA17E4-B538-4563-BE8B-3D1FF29F0858}"/>
    <hyperlink ref="B43" r:id="rId41" xr:uid="{B0932E13-829C-41F2-9F6B-B7CD8917C671}"/>
    <hyperlink ref="B45" r:id="rId42" xr:uid="{A52E3456-C388-4D52-AE7A-648B0AD1AAAC}"/>
    <hyperlink ref="B46" r:id="rId43" xr:uid="{69076927-D9B7-4760-AB90-14B9557EC044}"/>
    <hyperlink ref="B47" r:id="rId44" xr:uid="{1C488CB0-9BE9-48B6-866E-D55281040995}"/>
    <hyperlink ref="B48" r:id="rId45" xr:uid="{83C7BC2F-C220-4C80-8E6E-74BA43E2EF88}"/>
    <hyperlink ref="B49" r:id="rId46" xr:uid="{AFB8468A-AD50-4E75-A8A1-35EA7E9951F2}"/>
    <hyperlink ref="B50" r:id="rId47" xr:uid="{CDB7F831-ACEA-4975-A860-679EC8A83A36}"/>
    <hyperlink ref="B52" r:id="rId48" xr:uid="{0D6ECAD6-EB39-4B51-B645-1697D005E346}"/>
    <hyperlink ref="B51" r:id="rId49" xr:uid="{504A6187-4922-4F9C-AE41-3DFCA84F842B}"/>
    <hyperlink ref="B53" r:id="rId50" xr:uid="{B309C698-4C85-4B6D-B2D1-97936600FA68}"/>
    <hyperlink ref="B55" r:id="rId51" xr:uid="{A31D01AC-D88F-4986-BD1D-D74C64596E3B}"/>
    <hyperlink ref="B54" r:id="rId52" xr:uid="{9546AE3B-4616-4FF9-8478-8BCBBF3C3E5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4E89E-ADF5-4960-B855-BDE33CD31051}">
  <sheetPr>
    <tabColor rgb="FFFFFF00"/>
  </sheetPr>
  <dimension ref="A1:AF691"/>
  <sheetViews>
    <sheetView tabSelected="1" workbookViewId="0">
      <pane ySplit="2" topLeftCell="A674" activePane="bottomLeft" state="frozen"/>
      <selection pane="bottomLeft" activeCell="F689" sqref="F689"/>
    </sheetView>
  </sheetViews>
  <sheetFormatPr defaultColWidth="75.7109375" defaultRowHeight="14.65"/>
  <cols>
    <col min="1" max="1" width="25.42578125" style="141" bestFit="1" customWidth="1"/>
    <col min="2" max="2" width="34" style="141" bestFit="1" customWidth="1"/>
    <col min="3" max="3" width="11.140625" style="141" bestFit="1" customWidth="1"/>
    <col min="4" max="4" width="21.42578125" style="141" bestFit="1" customWidth="1"/>
    <col min="5" max="5" width="19.85546875" style="151" customWidth="1"/>
    <col min="6" max="6" width="16.140625" style="151" bestFit="1" customWidth="1"/>
    <col min="7" max="7" width="40.28515625" style="141" bestFit="1" customWidth="1"/>
    <col min="8" max="8" width="18.140625" style="141" bestFit="1" customWidth="1"/>
    <col min="9" max="9" width="14.28515625" style="141" bestFit="1" customWidth="1"/>
    <col min="10" max="10" width="19" style="141" bestFit="1" customWidth="1"/>
    <col min="11" max="11" width="35.140625" style="141" bestFit="1" customWidth="1"/>
    <col min="12" max="12" width="14" style="141" bestFit="1" customWidth="1"/>
    <col min="13" max="13" width="83.7109375" style="141" bestFit="1" customWidth="1"/>
    <col min="14" max="14" width="169.140625" style="140" customWidth="1"/>
    <col min="15" max="15" width="37.140625" style="142" bestFit="1" customWidth="1"/>
    <col min="16" max="16384" width="75.7109375" style="141"/>
  </cols>
  <sheetData>
    <row r="1" spans="1:15" ht="75" customHeight="1">
      <c r="A1" s="179" t="s">
        <v>925</v>
      </c>
      <c r="B1" s="179"/>
      <c r="C1" s="179"/>
      <c r="D1" s="179"/>
      <c r="E1" s="179"/>
      <c r="F1" s="179"/>
      <c r="G1" s="179"/>
      <c r="H1" s="179"/>
      <c r="I1" s="179"/>
      <c r="J1" s="179"/>
      <c r="K1" s="179"/>
      <c r="L1" s="180"/>
      <c r="M1" s="180"/>
      <c r="N1" s="181"/>
      <c r="O1" s="182"/>
    </row>
    <row r="2" spans="1:15">
      <c r="A2" s="64" t="s">
        <v>0</v>
      </c>
      <c r="B2" s="64" t="s">
        <v>1</v>
      </c>
      <c r="C2" s="64" t="s">
        <v>926</v>
      </c>
      <c r="D2" s="64" t="s">
        <v>927</v>
      </c>
      <c r="E2" s="65" t="s">
        <v>928</v>
      </c>
      <c r="F2" s="65" t="s">
        <v>929</v>
      </c>
      <c r="G2" s="64" t="s">
        <v>930</v>
      </c>
      <c r="H2" s="64" t="s">
        <v>931</v>
      </c>
      <c r="I2" s="64" t="s">
        <v>3</v>
      </c>
      <c r="J2" s="64" t="s">
        <v>4</v>
      </c>
      <c r="K2" s="64" t="s">
        <v>5</v>
      </c>
      <c r="L2" s="64" t="s">
        <v>7</v>
      </c>
      <c r="M2" s="64" t="s">
        <v>8</v>
      </c>
      <c r="N2" s="64" t="s">
        <v>932</v>
      </c>
      <c r="O2" s="66" t="s">
        <v>933</v>
      </c>
    </row>
    <row r="3" spans="1:15" ht="15">
      <c r="A3" s="183" t="s">
        <v>934</v>
      </c>
      <c r="B3" s="67" t="s">
        <v>935</v>
      </c>
      <c r="C3" s="68" t="s">
        <v>59</v>
      </c>
      <c r="D3" s="68" t="s">
        <v>59</v>
      </c>
      <c r="E3" s="100">
        <v>45413</v>
      </c>
      <c r="F3" s="100"/>
      <c r="G3" s="68" t="s">
        <v>52</v>
      </c>
      <c r="H3" s="68" t="s">
        <v>148</v>
      </c>
      <c r="I3" s="68" t="s">
        <v>114</v>
      </c>
      <c r="J3" s="68" t="s">
        <v>39</v>
      </c>
      <c r="K3" s="68" t="s">
        <v>168</v>
      </c>
      <c r="L3" s="68"/>
      <c r="M3" s="68"/>
      <c r="N3" s="68"/>
      <c r="O3" s="103"/>
    </row>
    <row r="4" spans="1:15" ht="15">
      <c r="A4" s="184" t="s">
        <v>936</v>
      </c>
      <c r="B4" s="69" t="s">
        <v>937</v>
      </c>
      <c r="C4" s="70" t="s">
        <v>59</v>
      </c>
      <c r="D4" s="70" t="s">
        <v>59</v>
      </c>
      <c r="E4" s="100">
        <v>45413</v>
      </c>
      <c r="F4" s="123"/>
      <c r="G4" s="70" t="s">
        <v>11</v>
      </c>
      <c r="H4" s="68" t="s">
        <v>938</v>
      </c>
      <c r="I4" s="70" t="s">
        <v>939</v>
      </c>
      <c r="J4" s="70" t="s">
        <v>13</v>
      </c>
      <c r="K4" s="70" t="s">
        <v>940</v>
      </c>
      <c r="L4" s="70"/>
      <c r="M4" s="70"/>
      <c r="N4" s="68"/>
      <c r="O4" s="115">
        <v>45476</v>
      </c>
    </row>
    <row r="5" spans="1:15" ht="15">
      <c r="A5" s="184" t="s">
        <v>9</v>
      </c>
      <c r="B5" s="69" t="s">
        <v>10</v>
      </c>
      <c r="C5" s="70" t="s">
        <v>59</v>
      </c>
      <c r="D5" s="68" t="s">
        <v>59</v>
      </c>
      <c r="E5" s="100">
        <v>45413</v>
      </c>
      <c r="F5" s="135"/>
      <c r="G5" s="70" t="s">
        <v>11</v>
      </c>
      <c r="H5" s="68" t="s">
        <v>938</v>
      </c>
      <c r="I5" s="70" t="s">
        <v>939</v>
      </c>
      <c r="J5" s="70" t="s">
        <v>33</v>
      </c>
      <c r="K5" s="70" t="s">
        <v>941</v>
      </c>
      <c r="L5" s="70"/>
      <c r="M5" s="70"/>
      <c r="N5" s="68" t="s">
        <v>942</v>
      </c>
      <c r="O5" s="103"/>
    </row>
    <row r="6" spans="1:15" ht="30.75">
      <c r="A6" s="184" t="s">
        <v>943</v>
      </c>
      <c r="B6" s="69" t="s">
        <v>944</v>
      </c>
      <c r="C6" s="70" t="s">
        <v>59</v>
      </c>
      <c r="D6" s="70" t="s">
        <v>59</v>
      </c>
      <c r="E6" s="100">
        <v>45413</v>
      </c>
      <c r="F6" s="123"/>
      <c r="G6" s="70" t="s">
        <v>31</v>
      </c>
      <c r="H6" s="70" t="s">
        <v>148</v>
      </c>
      <c r="I6" s="70" t="s">
        <v>94</v>
      </c>
      <c r="J6" s="70" t="s">
        <v>33</v>
      </c>
      <c r="K6" s="70" t="s">
        <v>34</v>
      </c>
      <c r="L6" s="70"/>
      <c r="M6" s="68"/>
      <c r="N6" s="68" t="s">
        <v>945</v>
      </c>
      <c r="O6" s="103"/>
    </row>
    <row r="7" spans="1:15" ht="15">
      <c r="A7" s="183" t="s">
        <v>20</v>
      </c>
      <c r="B7" s="67" t="s">
        <v>21</v>
      </c>
      <c r="C7" s="68" t="s">
        <v>59</v>
      </c>
      <c r="D7" s="68" t="s">
        <v>59</v>
      </c>
      <c r="E7" s="100">
        <v>45413</v>
      </c>
      <c r="F7" s="100"/>
      <c r="G7" s="68" t="s">
        <v>22</v>
      </c>
      <c r="H7" s="68" t="s">
        <v>938</v>
      </c>
      <c r="I7" s="70" t="s">
        <v>939</v>
      </c>
      <c r="J7" s="68" t="s">
        <v>13</v>
      </c>
      <c r="K7" s="68" t="s">
        <v>940</v>
      </c>
      <c r="L7" s="68"/>
      <c r="M7" s="68"/>
      <c r="N7" s="68" t="s">
        <v>946</v>
      </c>
      <c r="O7" s="103"/>
    </row>
    <row r="8" spans="1:15" ht="30.75">
      <c r="A8" s="184" t="s">
        <v>947</v>
      </c>
      <c r="B8" s="69" t="s">
        <v>948</v>
      </c>
      <c r="C8" s="70" t="s">
        <v>59</v>
      </c>
      <c r="D8" s="70" t="s">
        <v>59</v>
      </c>
      <c r="E8" s="100">
        <v>45413</v>
      </c>
      <c r="F8" s="100"/>
      <c r="G8" s="70" t="s">
        <v>141</v>
      </c>
      <c r="H8" s="68" t="s">
        <v>938</v>
      </c>
      <c r="I8" s="70" t="s">
        <v>18</v>
      </c>
      <c r="J8" s="70" t="s">
        <v>13</v>
      </c>
      <c r="K8" s="70" t="s">
        <v>250</v>
      </c>
      <c r="L8" s="70"/>
      <c r="M8" s="70"/>
      <c r="N8" s="68" t="s">
        <v>949</v>
      </c>
      <c r="O8" s="103"/>
    </row>
    <row r="9" spans="1:15" ht="30.75">
      <c r="A9" s="183" t="s">
        <v>35</v>
      </c>
      <c r="B9" s="67" t="s">
        <v>950</v>
      </c>
      <c r="C9" s="68" t="s">
        <v>59</v>
      </c>
      <c r="D9" s="68" t="s">
        <v>59</v>
      </c>
      <c r="E9" s="100">
        <v>45413</v>
      </c>
      <c r="F9" s="100"/>
      <c r="G9" s="68" t="s">
        <v>37</v>
      </c>
      <c r="H9" s="68" t="s">
        <v>938</v>
      </c>
      <c r="I9" s="68" t="s">
        <v>38</v>
      </c>
      <c r="J9" s="68" t="s">
        <v>39</v>
      </c>
      <c r="K9" s="68" t="s">
        <v>40</v>
      </c>
      <c r="L9" s="68"/>
      <c r="M9" s="68"/>
      <c r="N9" s="68"/>
      <c r="O9" s="103"/>
    </row>
    <row r="10" spans="1:15" ht="15">
      <c r="A10" s="183" t="s">
        <v>41</v>
      </c>
      <c r="B10" s="67" t="s">
        <v>42</v>
      </c>
      <c r="C10" s="68" t="s">
        <v>59</v>
      </c>
      <c r="D10" s="68" t="s">
        <v>59</v>
      </c>
      <c r="E10" s="100">
        <v>45413</v>
      </c>
      <c r="F10" s="100"/>
      <c r="G10" s="68" t="s">
        <v>22</v>
      </c>
      <c r="H10" s="68" t="s">
        <v>938</v>
      </c>
      <c r="I10" s="70" t="s">
        <v>939</v>
      </c>
      <c r="J10" s="68" t="s">
        <v>13</v>
      </c>
      <c r="K10" s="68" t="s">
        <v>940</v>
      </c>
      <c r="L10" s="68"/>
      <c r="M10" s="68"/>
      <c r="N10" s="68" t="s">
        <v>951</v>
      </c>
      <c r="O10" s="103">
        <v>45476</v>
      </c>
    </row>
    <row r="11" spans="1:15" ht="15">
      <c r="A11" s="183" t="s">
        <v>54</v>
      </c>
      <c r="B11" s="67" t="s">
        <v>55</v>
      </c>
      <c r="C11" s="68" t="s">
        <v>59</v>
      </c>
      <c r="D11" s="68" t="s">
        <v>59</v>
      </c>
      <c r="E11" s="100">
        <v>45413</v>
      </c>
      <c r="F11" s="100"/>
      <c r="G11" s="68" t="s">
        <v>56</v>
      </c>
      <c r="H11" s="68" t="s">
        <v>938</v>
      </c>
      <c r="I11" s="68" t="s">
        <v>57</v>
      </c>
      <c r="J11" s="68" t="s">
        <v>13</v>
      </c>
      <c r="K11" s="68" t="s">
        <v>58</v>
      </c>
      <c r="L11" s="68" t="s">
        <v>59</v>
      </c>
      <c r="M11" s="68" t="s">
        <v>60</v>
      </c>
      <c r="N11" s="68"/>
      <c r="O11" s="115">
        <v>45470</v>
      </c>
    </row>
    <row r="12" spans="1:15" ht="15">
      <c r="A12" s="183" t="s">
        <v>65</v>
      </c>
      <c r="B12" s="67" t="s">
        <v>66</v>
      </c>
      <c r="C12" s="68" t="s">
        <v>59</v>
      </c>
      <c r="D12" s="68" t="s">
        <v>59</v>
      </c>
      <c r="E12" s="100">
        <v>45413</v>
      </c>
      <c r="F12" s="100"/>
      <c r="G12" s="68" t="s">
        <v>67</v>
      </c>
      <c r="H12" s="68" t="s">
        <v>938</v>
      </c>
      <c r="I12" s="68" t="s">
        <v>68</v>
      </c>
      <c r="J12" s="68" t="s">
        <v>13</v>
      </c>
      <c r="K12" s="68" t="s">
        <v>69</v>
      </c>
      <c r="L12" s="68" t="s">
        <v>59</v>
      </c>
      <c r="M12" s="68" t="s">
        <v>952</v>
      </c>
      <c r="N12" s="68"/>
      <c r="O12" s="103"/>
    </row>
    <row r="13" spans="1:15" ht="15">
      <c r="A13" s="184" t="s">
        <v>953</v>
      </c>
      <c r="B13" s="69" t="s">
        <v>954</v>
      </c>
      <c r="C13" s="68" t="s">
        <v>59</v>
      </c>
      <c r="D13" s="70" t="s">
        <v>59</v>
      </c>
      <c r="E13" s="100">
        <v>45413</v>
      </c>
      <c r="F13" s="123"/>
      <c r="G13" s="70" t="s">
        <v>955</v>
      </c>
      <c r="H13" s="70" t="s">
        <v>938</v>
      </c>
      <c r="I13" s="70" t="s">
        <v>63</v>
      </c>
      <c r="J13" s="68" t="s">
        <v>13</v>
      </c>
      <c r="K13" s="68" t="s">
        <v>69</v>
      </c>
      <c r="L13" s="70"/>
      <c r="M13" s="68"/>
      <c r="N13" s="68" t="s">
        <v>956</v>
      </c>
      <c r="O13" s="103"/>
    </row>
    <row r="14" spans="1:15" ht="15">
      <c r="A14" s="70" t="s">
        <v>103</v>
      </c>
      <c r="B14" s="69" t="s">
        <v>104</v>
      </c>
      <c r="C14" s="68" t="s">
        <v>59</v>
      </c>
      <c r="D14" s="70" t="s">
        <v>59</v>
      </c>
      <c r="E14" s="100">
        <v>45413</v>
      </c>
      <c r="F14" s="123"/>
      <c r="G14" s="68" t="s">
        <v>31</v>
      </c>
      <c r="H14" s="70" t="s">
        <v>148</v>
      </c>
      <c r="I14" s="70" t="s">
        <v>105</v>
      </c>
      <c r="J14" s="70" t="s">
        <v>39</v>
      </c>
      <c r="K14" s="70" t="s">
        <v>53</v>
      </c>
      <c r="L14" s="70"/>
      <c r="M14" s="70"/>
      <c r="N14" s="68"/>
      <c r="O14" s="103"/>
    </row>
    <row r="15" spans="1:15" ht="15">
      <c r="A15" s="183" t="s">
        <v>108</v>
      </c>
      <c r="B15" s="67" t="s">
        <v>109</v>
      </c>
      <c r="C15" s="68" t="s">
        <v>59</v>
      </c>
      <c r="D15" s="68" t="s">
        <v>59</v>
      </c>
      <c r="E15" s="100">
        <v>45413</v>
      </c>
      <c r="F15" s="100"/>
      <c r="G15" s="68" t="s">
        <v>52</v>
      </c>
      <c r="H15" s="68" t="s">
        <v>148</v>
      </c>
      <c r="I15" s="68" t="s">
        <v>32</v>
      </c>
      <c r="J15" s="68" t="s">
        <v>39</v>
      </c>
      <c r="K15" s="68" t="s">
        <v>64</v>
      </c>
      <c r="L15" s="68"/>
      <c r="M15" s="68"/>
      <c r="N15" s="68"/>
      <c r="O15" s="103"/>
    </row>
    <row r="16" spans="1:15" ht="15">
      <c r="A16" s="183" t="s">
        <v>957</v>
      </c>
      <c r="B16" s="67" t="s">
        <v>958</v>
      </c>
      <c r="C16" s="68" t="s">
        <v>59</v>
      </c>
      <c r="D16" s="68" t="s">
        <v>59</v>
      </c>
      <c r="E16" s="100">
        <v>45413</v>
      </c>
      <c r="F16" s="100"/>
      <c r="G16" s="68" t="s">
        <v>959</v>
      </c>
      <c r="H16" s="68" t="s">
        <v>938</v>
      </c>
      <c r="I16" s="68" t="s">
        <v>388</v>
      </c>
      <c r="J16" s="68" t="s">
        <v>13</v>
      </c>
      <c r="K16" s="68" t="s">
        <v>215</v>
      </c>
      <c r="L16" s="68" t="s">
        <v>59</v>
      </c>
      <c r="M16" s="68"/>
      <c r="N16" s="68"/>
      <c r="O16" s="103"/>
    </row>
    <row r="17" spans="1:15" ht="15">
      <c r="A17" s="183" t="s">
        <v>112</v>
      </c>
      <c r="B17" s="67" t="s">
        <v>960</v>
      </c>
      <c r="C17" s="68" t="s">
        <v>59</v>
      </c>
      <c r="D17" s="68" t="s">
        <v>59</v>
      </c>
      <c r="E17" s="100">
        <v>45413</v>
      </c>
      <c r="F17" s="100"/>
      <c r="G17" s="68" t="s">
        <v>31</v>
      </c>
      <c r="H17" s="70" t="s">
        <v>148</v>
      </c>
      <c r="I17" s="68" t="s">
        <v>114</v>
      </c>
      <c r="J17" s="68" t="s">
        <v>33</v>
      </c>
      <c r="K17" s="68" t="s">
        <v>49</v>
      </c>
      <c r="L17" s="68"/>
      <c r="M17" s="68"/>
      <c r="N17" s="68"/>
      <c r="O17" s="103"/>
    </row>
    <row r="18" spans="1:15" ht="15">
      <c r="A18" s="183" t="s">
        <v>961</v>
      </c>
      <c r="B18" s="67" t="s">
        <v>962</v>
      </c>
      <c r="C18" s="68" t="s">
        <v>59</v>
      </c>
      <c r="D18" s="68" t="s">
        <v>59</v>
      </c>
      <c r="E18" s="100">
        <v>45413</v>
      </c>
      <c r="F18" s="100"/>
      <c r="G18" s="68" t="s">
        <v>31</v>
      </c>
      <c r="H18" s="70" t="s">
        <v>148</v>
      </c>
      <c r="I18" s="68" t="s">
        <v>63</v>
      </c>
      <c r="J18" s="68" t="s">
        <v>33</v>
      </c>
      <c r="K18" s="68" t="s">
        <v>49</v>
      </c>
      <c r="L18" s="68"/>
      <c r="M18" s="68"/>
      <c r="N18" s="68"/>
      <c r="O18" s="103"/>
    </row>
    <row r="19" spans="1:15" ht="15">
      <c r="A19" s="183" t="s">
        <v>119</v>
      </c>
      <c r="B19" s="67" t="s">
        <v>120</v>
      </c>
      <c r="C19" s="68" t="s">
        <v>59</v>
      </c>
      <c r="D19" s="68" t="s">
        <v>59</v>
      </c>
      <c r="E19" s="100">
        <v>45413</v>
      </c>
      <c r="F19" s="100"/>
      <c r="G19" s="68" t="s">
        <v>121</v>
      </c>
      <c r="H19" s="68" t="s">
        <v>938</v>
      </c>
      <c r="I19" s="68" t="s">
        <v>32</v>
      </c>
      <c r="J19" s="68" t="s">
        <v>13</v>
      </c>
      <c r="K19" s="68" t="s">
        <v>58</v>
      </c>
      <c r="L19" s="68" t="s">
        <v>59</v>
      </c>
      <c r="M19" s="68" t="s">
        <v>60</v>
      </c>
      <c r="N19" s="68"/>
      <c r="O19" s="103"/>
    </row>
    <row r="20" spans="1:15" ht="15">
      <c r="A20" s="184" t="s">
        <v>963</v>
      </c>
      <c r="B20" s="69" t="s">
        <v>964</v>
      </c>
      <c r="C20" s="70" t="s">
        <v>59</v>
      </c>
      <c r="D20" s="70" t="s">
        <v>59</v>
      </c>
      <c r="E20" s="100">
        <v>45413</v>
      </c>
      <c r="F20" s="100"/>
      <c r="G20" s="70" t="s">
        <v>31</v>
      </c>
      <c r="H20" s="70" t="s">
        <v>148</v>
      </c>
      <c r="I20" s="70" t="s">
        <v>68</v>
      </c>
      <c r="J20" s="70" t="s">
        <v>33</v>
      </c>
      <c r="K20" s="70" t="s">
        <v>45</v>
      </c>
      <c r="L20" s="70"/>
      <c r="M20" s="68" t="s">
        <v>965</v>
      </c>
      <c r="N20" s="70"/>
      <c r="O20" s="115"/>
    </row>
    <row r="21" spans="1:15" ht="15">
      <c r="A21" s="184" t="s">
        <v>966</v>
      </c>
      <c r="B21" s="69" t="s">
        <v>967</v>
      </c>
      <c r="C21" s="70" t="s">
        <v>59</v>
      </c>
      <c r="D21" s="70" t="s">
        <v>59</v>
      </c>
      <c r="E21" s="100">
        <v>45413</v>
      </c>
      <c r="F21" s="123"/>
      <c r="G21" s="70" t="s">
        <v>31</v>
      </c>
      <c r="H21" s="70" t="s">
        <v>148</v>
      </c>
      <c r="I21" s="70" t="s">
        <v>199</v>
      </c>
      <c r="J21" s="68" t="s">
        <v>39</v>
      </c>
      <c r="K21" s="70" t="s">
        <v>168</v>
      </c>
      <c r="L21" s="70"/>
      <c r="M21" s="68"/>
      <c r="N21" s="68" t="s">
        <v>968</v>
      </c>
      <c r="O21" s="103"/>
    </row>
    <row r="22" spans="1:15" ht="15">
      <c r="A22" s="185" t="s">
        <v>146</v>
      </c>
      <c r="B22" s="134" t="s">
        <v>147</v>
      </c>
      <c r="C22" s="128" t="s">
        <v>59</v>
      </c>
      <c r="D22" s="128" t="s">
        <v>969</v>
      </c>
      <c r="E22" s="129">
        <v>45413</v>
      </c>
      <c r="F22" s="129"/>
      <c r="G22" s="128" t="s">
        <v>67</v>
      </c>
      <c r="H22" s="128" t="s">
        <v>938</v>
      </c>
      <c r="I22" s="128" t="s">
        <v>27</v>
      </c>
      <c r="J22" s="128" t="s">
        <v>148</v>
      </c>
      <c r="K22" s="128" t="s">
        <v>149</v>
      </c>
      <c r="L22" s="128" t="s">
        <v>59</v>
      </c>
      <c r="M22" s="128" t="s">
        <v>60</v>
      </c>
      <c r="N22" s="128"/>
      <c r="O22" s="137"/>
    </row>
    <row r="23" spans="1:15" ht="15">
      <c r="A23" s="183" t="s">
        <v>150</v>
      </c>
      <c r="B23" s="67" t="s">
        <v>151</v>
      </c>
      <c r="C23" s="68" t="s">
        <v>59</v>
      </c>
      <c r="D23" s="68" t="s">
        <v>59</v>
      </c>
      <c r="E23" s="100">
        <v>45413</v>
      </c>
      <c r="F23" s="100"/>
      <c r="G23" s="68" t="s">
        <v>56</v>
      </c>
      <c r="H23" s="68" t="s">
        <v>938</v>
      </c>
      <c r="I23" s="68" t="s">
        <v>32</v>
      </c>
      <c r="J23" s="68" t="s">
        <v>13</v>
      </c>
      <c r="K23" s="68" t="s">
        <v>58</v>
      </c>
      <c r="L23" s="68" t="s">
        <v>59</v>
      </c>
      <c r="M23" s="68" t="s">
        <v>60</v>
      </c>
      <c r="N23" s="68"/>
      <c r="O23" s="115">
        <v>45470</v>
      </c>
    </row>
    <row r="24" spans="1:15" ht="15">
      <c r="A24" s="184" t="s">
        <v>970</v>
      </c>
      <c r="B24" s="69" t="s">
        <v>971</v>
      </c>
      <c r="C24" s="70" t="s">
        <v>59</v>
      </c>
      <c r="D24" s="70" t="s">
        <v>59</v>
      </c>
      <c r="E24" s="100">
        <v>45413</v>
      </c>
      <c r="F24" s="100"/>
      <c r="G24" s="70" t="s">
        <v>323</v>
      </c>
      <c r="H24" s="70" t="s">
        <v>938</v>
      </c>
      <c r="I24" s="70" t="s">
        <v>27</v>
      </c>
      <c r="J24" s="70" t="s">
        <v>33</v>
      </c>
      <c r="K24" s="70" t="s">
        <v>133</v>
      </c>
      <c r="L24" s="70" t="s">
        <v>59</v>
      </c>
      <c r="M24" s="70" t="s">
        <v>972</v>
      </c>
      <c r="N24" s="70" t="s">
        <v>973</v>
      </c>
      <c r="O24" s="115" t="s">
        <v>974</v>
      </c>
    </row>
    <row r="25" spans="1:15" ht="15">
      <c r="A25" s="184" t="s">
        <v>975</v>
      </c>
      <c r="B25" s="69" t="s">
        <v>976</v>
      </c>
      <c r="C25" s="70" t="s">
        <v>59</v>
      </c>
      <c r="D25" s="68" t="s">
        <v>59</v>
      </c>
      <c r="E25" s="100">
        <v>45413</v>
      </c>
      <c r="F25" s="100"/>
      <c r="G25" s="70" t="s">
        <v>977</v>
      </c>
      <c r="H25" s="68" t="s">
        <v>938</v>
      </c>
      <c r="I25" s="70" t="s">
        <v>27</v>
      </c>
      <c r="J25" s="70" t="s">
        <v>33</v>
      </c>
      <c r="K25" s="70" t="s">
        <v>133</v>
      </c>
      <c r="L25" s="70" t="s">
        <v>59</v>
      </c>
      <c r="M25" s="70" t="s">
        <v>978</v>
      </c>
      <c r="N25" s="70" t="s">
        <v>973</v>
      </c>
      <c r="O25" s="115"/>
    </row>
    <row r="26" spans="1:15" ht="15">
      <c r="A26" s="184" t="s">
        <v>979</v>
      </c>
      <c r="B26" s="69" t="s">
        <v>980</v>
      </c>
      <c r="C26" s="70" t="s">
        <v>59</v>
      </c>
      <c r="D26" s="70" t="s">
        <v>59</v>
      </c>
      <c r="E26" s="100">
        <v>45413</v>
      </c>
      <c r="F26" s="100"/>
      <c r="G26" s="70" t="s">
        <v>37</v>
      </c>
      <c r="H26" s="68" t="s">
        <v>938</v>
      </c>
      <c r="I26" s="70" t="s">
        <v>27</v>
      </c>
      <c r="J26" s="70" t="s">
        <v>13</v>
      </c>
      <c r="K26" s="70" t="s">
        <v>69</v>
      </c>
      <c r="L26" s="70"/>
      <c r="M26" s="70"/>
      <c r="N26" s="70"/>
      <c r="O26" s="115"/>
    </row>
    <row r="27" spans="1:15" ht="15">
      <c r="A27" s="183" t="s">
        <v>158</v>
      </c>
      <c r="B27" s="67" t="s">
        <v>159</v>
      </c>
      <c r="C27" s="68" t="s">
        <v>59</v>
      </c>
      <c r="D27" s="68" t="s">
        <v>59</v>
      </c>
      <c r="E27" s="100">
        <v>45413</v>
      </c>
      <c r="F27" s="100"/>
      <c r="G27" s="68" t="s">
        <v>160</v>
      </c>
      <c r="H27" s="68" t="s">
        <v>938</v>
      </c>
      <c r="I27" s="68" t="s">
        <v>156</v>
      </c>
      <c r="J27" s="68" t="s">
        <v>13</v>
      </c>
      <c r="K27" s="68" t="s">
        <v>215</v>
      </c>
      <c r="L27" s="68" t="s">
        <v>59</v>
      </c>
      <c r="M27" s="68" t="s">
        <v>129</v>
      </c>
      <c r="N27" s="68"/>
      <c r="O27" s="103"/>
    </row>
    <row r="28" spans="1:15" ht="15">
      <c r="A28" s="183" t="s">
        <v>173</v>
      </c>
      <c r="B28" s="67" t="s">
        <v>174</v>
      </c>
      <c r="C28" s="68" t="s">
        <v>59</v>
      </c>
      <c r="D28" s="68" t="s">
        <v>59</v>
      </c>
      <c r="E28" s="100">
        <v>45413</v>
      </c>
      <c r="F28" s="100"/>
      <c r="G28" s="68" t="s">
        <v>175</v>
      </c>
      <c r="H28" s="68" t="s">
        <v>938</v>
      </c>
      <c r="I28" s="68" t="s">
        <v>94</v>
      </c>
      <c r="J28" s="68" t="s">
        <v>13</v>
      </c>
      <c r="K28" s="68" t="s">
        <v>69</v>
      </c>
      <c r="L28" s="68" t="s">
        <v>59</v>
      </c>
      <c r="M28" s="68" t="s">
        <v>952</v>
      </c>
      <c r="N28" s="68"/>
      <c r="O28" s="103"/>
    </row>
    <row r="29" spans="1:15" ht="15">
      <c r="A29" s="183" t="s">
        <v>178</v>
      </c>
      <c r="B29" s="67" t="s">
        <v>179</v>
      </c>
      <c r="C29" s="68" t="s">
        <v>59</v>
      </c>
      <c r="D29" s="68" t="s">
        <v>59</v>
      </c>
      <c r="E29" s="100">
        <v>45413</v>
      </c>
      <c r="F29" s="100"/>
      <c r="G29" s="68" t="s">
        <v>22</v>
      </c>
      <c r="H29" s="68" t="s">
        <v>938</v>
      </c>
      <c r="I29" s="70" t="s">
        <v>939</v>
      </c>
      <c r="J29" s="68" t="s">
        <v>13</v>
      </c>
      <c r="K29" s="68" t="s">
        <v>940</v>
      </c>
      <c r="L29" s="68"/>
      <c r="M29" s="68"/>
      <c r="N29" s="68"/>
      <c r="O29" s="103"/>
    </row>
    <row r="30" spans="1:15" ht="15">
      <c r="A30" s="184" t="s">
        <v>981</v>
      </c>
      <c r="B30" s="69" t="s">
        <v>982</v>
      </c>
      <c r="C30" s="70" t="s">
        <v>59</v>
      </c>
      <c r="D30" s="70" t="s">
        <v>59</v>
      </c>
      <c r="E30" s="100">
        <v>45413</v>
      </c>
      <c r="F30" s="100"/>
      <c r="G30" s="70" t="s">
        <v>241</v>
      </c>
      <c r="H30" s="68" t="s">
        <v>148</v>
      </c>
      <c r="I30" s="70" t="s">
        <v>57</v>
      </c>
      <c r="J30" s="70" t="s">
        <v>33</v>
      </c>
      <c r="K30" s="70" t="s">
        <v>49</v>
      </c>
      <c r="L30" s="70"/>
      <c r="M30" s="70"/>
      <c r="N30" s="70" t="s">
        <v>983</v>
      </c>
      <c r="O30" s="115"/>
    </row>
    <row r="31" spans="1:15" ht="15">
      <c r="A31" s="183" t="s">
        <v>184</v>
      </c>
      <c r="B31" s="67" t="s">
        <v>185</v>
      </c>
      <c r="C31" s="68" t="s">
        <v>59</v>
      </c>
      <c r="D31" s="68" t="s">
        <v>59</v>
      </c>
      <c r="E31" s="100">
        <v>45413</v>
      </c>
      <c r="F31" s="100"/>
      <c r="G31" s="68" t="s">
        <v>11</v>
      </c>
      <c r="H31" s="68" t="s">
        <v>938</v>
      </c>
      <c r="I31" s="70" t="s">
        <v>939</v>
      </c>
      <c r="J31" s="68" t="s">
        <v>13</v>
      </c>
      <c r="K31" s="68" t="s">
        <v>940</v>
      </c>
      <c r="L31" s="68"/>
      <c r="M31" s="68"/>
      <c r="N31" s="68" t="s">
        <v>942</v>
      </c>
      <c r="O31" s="103"/>
    </row>
    <row r="32" spans="1:15" ht="30.75">
      <c r="A32" s="184" t="s">
        <v>984</v>
      </c>
      <c r="B32" s="69" t="s">
        <v>985</v>
      </c>
      <c r="C32" s="70" t="s">
        <v>59</v>
      </c>
      <c r="D32" s="70" t="s">
        <v>59</v>
      </c>
      <c r="E32" s="100">
        <v>45413</v>
      </c>
      <c r="F32" s="123"/>
      <c r="G32" s="70" t="s">
        <v>52</v>
      </c>
      <c r="H32" s="68" t="s">
        <v>148</v>
      </c>
      <c r="I32" s="70" t="s">
        <v>105</v>
      </c>
      <c r="J32" s="70" t="s">
        <v>33</v>
      </c>
      <c r="K32" s="70" t="s">
        <v>45</v>
      </c>
      <c r="L32" s="70"/>
      <c r="M32" s="70"/>
      <c r="N32" s="68" t="s">
        <v>986</v>
      </c>
      <c r="O32" s="103"/>
    </row>
    <row r="33" spans="1:15" ht="15">
      <c r="A33" s="183" t="s">
        <v>190</v>
      </c>
      <c r="B33" s="67" t="s">
        <v>191</v>
      </c>
      <c r="C33" s="68" t="s">
        <v>59</v>
      </c>
      <c r="D33" s="68" t="s">
        <v>59</v>
      </c>
      <c r="E33" s="100">
        <v>45413</v>
      </c>
      <c r="F33" s="100"/>
      <c r="G33" s="68" t="s">
        <v>79</v>
      </c>
      <c r="H33" s="70" t="s">
        <v>938</v>
      </c>
      <c r="I33" s="70" t="s">
        <v>939</v>
      </c>
      <c r="J33" s="68" t="s">
        <v>192</v>
      </c>
      <c r="K33" s="68" t="s">
        <v>193</v>
      </c>
      <c r="L33" s="68" t="s">
        <v>59</v>
      </c>
      <c r="M33" s="68" t="s">
        <v>60</v>
      </c>
      <c r="N33" s="68"/>
      <c r="O33" s="103"/>
    </row>
    <row r="34" spans="1:15" ht="15">
      <c r="A34" s="184" t="s">
        <v>987</v>
      </c>
      <c r="B34" s="69" t="s">
        <v>988</v>
      </c>
      <c r="C34" s="70" t="s">
        <v>59</v>
      </c>
      <c r="D34" s="70" t="s">
        <v>59</v>
      </c>
      <c r="E34" s="100">
        <v>45413</v>
      </c>
      <c r="F34" s="100"/>
      <c r="G34" s="70" t="s">
        <v>380</v>
      </c>
      <c r="H34" s="70" t="s">
        <v>938</v>
      </c>
      <c r="I34" s="70" t="s">
        <v>989</v>
      </c>
      <c r="J34" s="70" t="s">
        <v>39</v>
      </c>
      <c r="K34" s="70" t="s">
        <v>53</v>
      </c>
      <c r="L34" s="70"/>
      <c r="M34" s="70"/>
      <c r="N34" s="70"/>
      <c r="O34" s="115" t="s">
        <v>974</v>
      </c>
    </row>
    <row r="35" spans="1:15" ht="76.5">
      <c r="A35" s="184" t="s">
        <v>990</v>
      </c>
      <c r="B35" s="69" t="s">
        <v>991</v>
      </c>
      <c r="C35" s="70" t="s">
        <v>59</v>
      </c>
      <c r="D35" s="70" t="s">
        <v>59</v>
      </c>
      <c r="E35" s="100">
        <v>45413</v>
      </c>
      <c r="F35" s="123"/>
      <c r="G35" s="70" t="s">
        <v>31</v>
      </c>
      <c r="H35" s="70" t="s">
        <v>148</v>
      </c>
      <c r="I35" s="70" t="s">
        <v>38</v>
      </c>
      <c r="J35" s="70" t="s">
        <v>33</v>
      </c>
      <c r="K35" s="70" t="s">
        <v>34</v>
      </c>
      <c r="L35" s="70"/>
      <c r="M35" s="68"/>
      <c r="N35" s="68" t="s">
        <v>992</v>
      </c>
      <c r="O35" s="103"/>
    </row>
    <row r="36" spans="1:15" ht="15">
      <c r="A36" s="183" t="s">
        <v>207</v>
      </c>
      <c r="B36" s="67" t="s">
        <v>208</v>
      </c>
      <c r="C36" s="68" t="s">
        <v>59</v>
      </c>
      <c r="D36" s="68" t="s">
        <v>59</v>
      </c>
      <c r="E36" s="100">
        <v>45413</v>
      </c>
      <c r="F36" s="100"/>
      <c r="G36" s="68" t="s">
        <v>26</v>
      </c>
      <c r="H36" s="68" t="s">
        <v>148</v>
      </c>
      <c r="I36" s="68" t="s">
        <v>27</v>
      </c>
      <c r="J36" s="68" t="s">
        <v>13</v>
      </c>
      <c r="K36" s="68" t="s">
        <v>28</v>
      </c>
      <c r="L36" s="68"/>
      <c r="M36" s="68"/>
      <c r="N36" s="68"/>
      <c r="O36" s="103"/>
    </row>
    <row r="37" spans="1:15" ht="15">
      <c r="A37" s="184" t="s">
        <v>993</v>
      </c>
      <c r="B37" s="69" t="s">
        <v>994</v>
      </c>
      <c r="C37" s="70" t="s">
        <v>59</v>
      </c>
      <c r="D37" s="70" t="s">
        <v>59</v>
      </c>
      <c r="E37" s="100">
        <v>45413</v>
      </c>
      <c r="F37" s="123"/>
      <c r="G37" s="70" t="s">
        <v>450</v>
      </c>
      <c r="H37" s="68" t="s">
        <v>938</v>
      </c>
      <c r="I37" s="70" t="s">
        <v>939</v>
      </c>
      <c r="J37" s="70" t="s">
        <v>13</v>
      </c>
      <c r="K37" s="70" t="s">
        <v>940</v>
      </c>
      <c r="L37" s="70"/>
      <c r="M37" s="70"/>
      <c r="N37" s="68"/>
      <c r="O37" s="103"/>
    </row>
    <row r="38" spans="1:15" ht="15">
      <c r="A38" s="183" t="s">
        <v>212</v>
      </c>
      <c r="B38" s="67" t="s">
        <v>213</v>
      </c>
      <c r="C38" s="68" t="s">
        <v>59</v>
      </c>
      <c r="D38" s="68" t="s">
        <v>59</v>
      </c>
      <c r="E38" s="100">
        <v>45413</v>
      </c>
      <c r="F38" s="100"/>
      <c r="G38" s="68" t="s">
        <v>214</v>
      </c>
      <c r="H38" s="68" t="s">
        <v>938</v>
      </c>
      <c r="I38" s="68" t="s">
        <v>199</v>
      </c>
      <c r="J38" s="68" t="s">
        <v>13</v>
      </c>
      <c r="K38" s="68" t="s">
        <v>215</v>
      </c>
      <c r="L38" s="68" t="s">
        <v>59</v>
      </c>
      <c r="M38" s="68" t="s">
        <v>60</v>
      </c>
      <c r="N38" s="68"/>
      <c r="O38" s="103"/>
    </row>
    <row r="39" spans="1:15" ht="15">
      <c r="A39" s="184" t="s">
        <v>995</v>
      </c>
      <c r="B39" s="69" t="s">
        <v>996</v>
      </c>
      <c r="C39" s="70" t="s">
        <v>59</v>
      </c>
      <c r="D39" s="70" t="s">
        <v>59</v>
      </c>
      <c r="E39" s="100">
        <v>45413</v>
      </c>
      <c r="F39" s="123"/>
      <c r="G39" s="70" t="s">
        <v>441</v>
      </c>
      <c r="H39" s="70" t="s">
        <v>148</v>
      </c>
      <c r="I39" s="70" t="s">
        <v>939</v>
      </c>
      <c r="J39" s="70" t="s">
        <v>148</v>
      </c>
      <c r="K39" s="70" t="s">
        <v>940</v>
      </c>
      <c r="L39" s="70"/>
      <c r="M39" s="70"/>
      <c r="N39" s="68"/>
      <c r="O39" s="103"/>
    </row>
    <row r="40" spans="1:15" ht="45.75">
      <c r="A40" s="183" t="s">
        <v>997</v>
      </c>
      <c r="B40" s="67" t="s">
        <v>217</v>
      </c>
      <c r="C40" s="68" t="s">
        <v>59</v>
      </c>
      <c r="D40" s="68" t="s">
        <v>59</v>
      </c>
      <c r="E40" s="100">
        <v>45413</v>
      </c>
      <c r="F40" s="100"/>
      <c r="G40" s="68" t="s">
        <v>31</v>
      </c>
      <c r="H40" s="70" t="s">
        <v>148</v>
      </c>
      <c r="I40" s="68" t="s">
        <v>32</v>
      </c>
      <c r="J40" s="68" t="s">
        <v>39</v>
      </c>
      <c r="K40" s="68" t="s">
        <v>53</v>
      </c>
      <c r="L40" s="68"/>
      <c r="M40" s="68"/>
      <c r="N40" s="68" t="s">
        <v>998</v>
      </c>
      <c r="O40" s="103"/>
    </row>
    <row r="41" spans="1:15" ht="15">
      <c r="A41" s="184" t="s">
        <v>218</v>
      </c>
      <c r="B41" s="69" t="s">
        <v>219</v>
      </c>
      <c r="C41" s="70" t="s">
        <v>59</v>
      </c>
      <c r="D41" s="70" t="s">
        <v>59</v>
      </c>
      <c r="E41" s="100">
        <v>45413</v>
      </c>
      <c r="F41" s="123"/>
      <c r="G41" s="70" t="s">
        <v>31</v>
      </c>
      <c r="H41" s="70" t="s">
        <v>148</v>
      </c>
      <c r="I41" s="70" t="s">
        <v>27</v>
      </c>
      <c r="J41" s="70" t="s">
        <v>39</v>
      </c>
      <c r="K41" s="70" t="s">
        <v>53</v>
      </c>
      <c r="L41" s="70"/>
      <c r="M41" s="70"/>
      <c r="N41" s="68"/>
      <c r="O41" s="103"/>
    </row>
    <row r="42" spans="1:15" ht="15">
      <c r="A42" s="184" t="s">
        <v>220</v>
      </c>
      <c r="B42" s="69" t="s">
        <v>221</v>
      </c>
      <c r="C42" s="70" t="s">
        <v>59</v>
      </c>
      <c r="D42" s="70" t="s">
        <v>59</v>
      </c>
      <c r="E42" s="100">
        <v>45413</v>
      </c>
      <c r="F42" s="100"/>
      <c r="G42" s="68" t="s">
        <v>22</v>
      </c>
      <c r="H42" s="68" t="s">
        <v>938</v>
      </c>
      <c r="I42" s="70" t="s">
        <v>939</v>
      </c>
      <c r="J42" s="70" t="s">
        <v>13</v>
      </c>
      <c r="K42" s="70" t="s">
        <v>940</v>
      </c>
      <c r="L42" s="70"/>
      <c r="M42" s="70"/>
      <c r="N42" s="70" t="s">
        <v>946</v>
      </c>
      <c r="O42" s="115"/>
    </row>
    <row r="43" spans="1:15" ht="15">
      <c r="A43" s="184" t="s">
        <v>999</v>
      </c>
      <c r="B43" s="69" t="s">
        <v>1000</v>
      </c>
      <c r="C43" s="70" t="s">
        <v>59</v>
      </c>
      <c r="D43" s="70" t="s">
        <v>59</v>
      </c>
      <c r="E43" s="100">
        <v>45413</v>
      </c>
      <c r="F43" s="123"/>
      <c r="G43" s="70" t="s">
        <v>31</v>
      </c>
      <c r="H43" s="70" t="s">
        <v>148</v>
      </c>
      <c r="I43" s="70" t="s">
        <v>38</v>
      </c>
      <c r="J43" s="70" t="s">
        <v>39</v>
      </c>
      <c r="K43" s="70" t="s">
        <v>53</v>
      </c>
      <c r="L43" s="70"/>
      <c r="M43" s="68"/>
      <c r="N43" s="68" t="s">
        <v>1001</v>
      </c>
      <c r="O43" s="103"/>
    </row>
    <row r="44" spans="1:15" ht="15">
      <c r="A44" s="183" t="s">
        <v>224</v>
      </c>
      <c r="B44" s="67" t="s">
        <v>225</v>
      </c>
      <c r="C44" s="68" t="s">
        <v>59</v>
      </c>
      <c r="D44" s="68" t="s">
        <v>59</v>
      </c>
      <c r="E44" s="100">
        <v>45413</v>
      </c>
      <c r="F44" s="100"/>
      <c r="G44" s="68" t="s">
        <v>52</v>
      </c>
      <c r="H44" s="68" t="s">
        <v>148</v>
      </c>
      <c r="I44" s="68" t="s">
        <v>68</v>
      </c>
      <c r="J44" s="68" t="s">
        <v>39</v>
      </c>
      <c r="K44" s="68" t="s">
        <v>64</v>
      </c>
      <c r="L44" s="68"/>
      <c r="M44" s="68"/>
      <c r="N44" s="68"/>
      <c r="O44" s="103"/>
    </row>
    <row r="45" spans="1:15" ht="15">
      <c r="A45" s="183" t="s">
        <v>226</v>
      </c>
      <c r="B45" s="67" t="s">
        <v>227</v>
      </c>
      <c r="C45" s="68" t="s">
        <v>59</v>
      </c>
      <c r="D45" s="68" t="s">
        <v>59</v>
      </c>
      <c r="E45" s="100">
        <v>45413</v>
      </c>
      <c r="F45" s="100"/>
      <c r="G45" s="68" t="s">
        <v>56</v>
      </c>
      <c r="H45" s="68" t="s">
        <v>938</v>
      </c>
      <c r="I45" s="68" t="s">
        <v>94</v>
      </c>
      <c r="J45" s="68" t="s">
        <v>13</v>
      </c>
      <c r="K45" s="68" t="s">
        <v>58</v>
      </c>
      <c r="L45" s="68" t="s">
        <v>59</v>
      </c>
      <c r="M45" s="68" t="s">
        <v>60</v>
      </c>
      <c r="N45" s="68"/>
      <c r="O45" s="103">
        <v>45476</v>
      </c>
    </row>
    <row r="46" spans="1:15" ht="30.75">
      <c r="A46" s="183" t="s">
        <v>231</v>
      </c>
      <c r="B46" s="67" t="s">
        <v>232</v>
      </c>
      <c r="C46" s="68" t="s">
        <v>59</v>
      </c>
      <c r="D46" s="68" t="s">
        <v>59</v>
      </c>
      <c r="E46" s="100">
        <v>45413</v>
      </c>
      <c r="F46" s="100"/>
      <c r="G46" s="68" t="s">
        <v>56</v>
      </c>
      <c r="H46" s="68" t="s">
        <v>938</v>
      </c>
      <c r="I46" s="68" t="s">
        <v>38</v>
      </c>
      <c r="J46" s="68" t="s">
        <v>13</v>
      </c>
      <c r="K46" s="68" t="s">
        <v>58</v>
      </c>
      <c r="L46" s="68" t="s">
        <v>59</v>
      </c>
      <c r="M46" s="68" t="s">
        <v>60</v>
      </c>
      <c r="N46" s="68"/>
      <c r="O46" s="103"/>
    </row>
    <row r="47" spans="1:15" ht="15">
      <c r="A47" s="183" t="s">
        <v>233</v>
      </c>
      <c r="B47" s="67" t="s">
        <v>234</v>
      </c>
      <c r="C47" s="68" t="s">
        <v>59</v>
      </c>
      <c r="D47" s="68" t="s">
        <v>59</v>
      </c>
      <c r="E47" s="100">
        <v>45413</v>
      </c>
      <c r="F47" s="100"/>
      <c r="G47" s="68" t="s">
        <v>52</v>
      </c>
      <c r="H47" s="68" t="s">
        <v>148</v>
      </c>
      <c r="I47" s="68" t="s">
        <v>235</v>
      </c>
      <c r="J47" s="68" t="s">
        <v>39</v>
      </c>
      <c r="K47" s="68" t="s">
        <v>118</v>
      </c>
      <c r="L47" s="68"/>
      <c r="M47" s="68"/>
      <c r="N47" s="68"/>
      <c r="O47" s="103"/>
    </row>
    <row r="48" spans="1:15" ht="91.5">
      <c r="A48" s="183" t="s">
        <v>1002</v>
      </c>
      <c r="B48" s="67" t="s">
        <v>1003</v>
      </c>
      <c r="C48" s="68" t="s">
        <v>59</v>
      </c>
      <c r="D48" s="68" t="s">
        <v>59</v>
      </c>
      <c r="E48" s="100">
        <v>45413</v>
      </c>
      <c r="F48" s="100"/>
      <c r="G48" s="68" t="s">
        <v>79</v>
      </c>
      <c r="H48" s="70" t="s">
        <v>938</v>
      </c>
      <c r="I48" s="68" t="s">
        <v>156</v>
      </c>
      <c r="J48" s="68" t="s">
        <v>13</v>
      </c>
      <c r="K48" s="68" t="s">
        <v>69</v>
      </c>
      <c r="L48" s="68"/>
      <c r="M48" s="68"/>
      <c r="N48" s="68" t="s">
        <v>1004</v>
      </c>
      <c r="O48" s="103"/>
    </row>
    <row r="49" spans="1:15" ht="30.75">
      <c r="A49" s="183" t="s">
        <v>1005</v>
      </c>
      <c r="B49" s="67" t="s">
        <v>1006</v>
      </c>
      <c r="C49" s="68" t="s">
        <v>59</v>
      </c>
      <c r="D49" s="68" t="s">
        <v>59</v>
      </c>
      <c r="E49" s="100">
        <v>45413</v>
      </c>
      <c r="F49" s="100"/>
      <c r="G49" s="68" t="s">
        <v>31</v>
      </c>
      <c r="H49" s="70" t="s">
        <v>148</v>
      </c>
      <c r="I49" s="68" t="s">
        <v>38</v>
      </c>
      <c r="J49" s="68" t="s">
        <v>33</v>
      </c>
      <c r="K49" s="68" t="s">
        <v>83</v>
      </c>
      <c r="L49" s="68"/>
      <c r="M49" s="68"/>
      <c r="N49" s="68" t="s">
        <v>1007</v>
      </c>
      <c r="O49" s="103"/>
    </row>
    <row r="50" spans="1:15" ht="30.75">
      <c r="A50" s="183" t="s">
        <v>246</v>
      </c>
      <c r="B50" s="67" t="s">
        <v>247</v>
      </c>
      <c r="C50" s="68" t="s">
        <v>59</v>
      </c>
      <c r="D50" s="68" t="s">
        <v>59</v>
      </c>
      <c r="E50" s="100">
        <v>45413</v>
      </c>
      <c r="F50" s="100"/>
      <c r="G50" s="68" t="s">
        <v>31</v>
      </c>
      <c r="H50" s="70" t="s">
        <v>148</v>
      </c>
      <c r="I50" s="68" t="s">
        <v>27</v>
      </c>
      <c r="J50" s="68" t="s">
        <v>39</v>
      </c>
      <c r="K50" s="68" t="s">
        <v>53</v>
      </c>
      <c r="L50" s="68"/>
      <c r="M50" s="68"/>
      <c r="N50" s="68" t="s">
        <v>1008</v>
      </c>
      <c r="O50" s="103"/>
    </row>
    <row r="51" spans="1:15" ht="15">
      <c r="A51" s="183" t="s">
        <v>253</v>
      </c>
      <c r="B51" s="67" t="s">
        <v>254</v>
      </c>
      <c r="C51" s="68" t="s">
        <v>59</v>
      </c>
      <c r="D51" s="68" t="s">
        <v>59</v>
      </c>
      <c r="E51" s="100">
        <v>45413</v>
      </c>
      <c r="F51" s="100"/>
      <c r="G51" s="68" t="s">
        <v>11</v>
      </c>
      <c r="H51" s="68" t="s">
        <v>938</v>
      </c>
      <c r="I51" s="70" t="s">
        <v>939</v>
      </c>
      <c r="J51" s="68" t="s">
        <v>13</v>
      </c>
      <c r="K51" s="68" t="s">
        <v>940</v>
      </c>
      <c r="L51" s="68"/>
      <c r="M51" s="68"/>
      <c r="N51" s="68" t="s">
        <v>1009</v>
      </c>
      <c r="O51" s="103"/>
    </row>
    <row r="52" spans="1:15" ht="15">
      <c r="A52" s="184" t="s">
        <v>1010</v>
      </c>
      <c r="B52" s="69" t="s">
        <v>1011</v>
      </c>
      <c r="C52" s="70" t="s">
        <v>59</v>
      </c>
      <c r="D52" s="70" t="s">
        <v>59</v>
      </c>
      <c r="E52" s="100">
        <v>45413</v>
      </c>
      <c r="F52" s="100"/>
      <c r="G52" s="70" t="s">
        <v>31</v>
      </c>
      <c r="H52" s="70" t="s">
        <v>148</v>
      </c>
      <c r="I52" s="70" t="s">
        <v>299</v>
      </c>
      <c r="J52" s="70" t="s">
        <v>39</v>
      </c>
      <c r="K52" s="70" t="s">
        <v>64</v>
      </c>
      <c r="L52" s="70"/>
      <c r="M52" s="70"/>
      <c r="N52" s="70" t="s">
        <v>1012</v>
      </c>
      <c r="O52" s="115">
        <v>45476</v>
      </c>
    </row>
    <row r="53" spans="1:15" ht="15">
      <c r="A53" s="184" t="s">
        <v>1013</v>
      </c>
      <c r="B53" s="69" t="s">
        <v>1014</v>
      </c>
      <c r="C53" s="68" t="s">
        <v>59</v>
      </c>
      <c r="D53" s="70" t="s">
        <v>59</v>
      </c>
      <c r="E53" s="100">
        <v>45413</v>
      </c>
      <c r="F53" s="123"/>
      <c r="G53" s="68" t="s">
        <v>31</v>
      </c>
      <c r="H53" s="70" t="s">
        <v>148</v>
      </c>
      <c r="I53" s="70" t="s">
        <v>299</v>
      </c>
      <c r="J53" s="70" t="s">
        <v>39</v>
      </c>
      <c r="K53" s="70" t="s">
        <v>100</v>
      </c>
      <c r="L53" s="70"/>
      <c r="M53" s="68"/>
      <c r="N53" s="68" t="s">
        <v>1015</v>
      </c>
      <c r="O53" s="103"/>
    </row>
    <row r="54" spans="1:15" ht="15">
      <c r="A54" s="183" t="s">
        <v>1016</v>
      </c>
      <c r="B54" s="67" t="s">
        <v>1017</v>
      </c>
      <c r="C54" s="68" t="s">
        <v>59</v>
      </c>
      <c r="D54" s="68" t="s">
        <v>59</v>
      </c>
      <c r="E54" s="100">
        <v>45413</v>
      </c>
      <c r="F54" s="100"/>
      <c r="G54" s="68" t="s">
        <v>1018</v>
      </c>
      <c r="H54" s="68" t="s">
        <v>148</v>
      </c>
      <c r="I54" s="68" t="s">
        <v>32</v>
      </c>
      <c r="J54" s="68" t="s">
        <v>33</v>
      </c>
      <c r="K54" s="68" t="s">
        <v>460</v>
      </c>
      <c r="L54" s="68"/>
      <c r="M54" s="68"/>
      <c r="N54" s="68"/>
      <c r="O54" s="103"/>
    </row>
    <row r="55" spans="1:15" ht="15">
      <c r="A55" s="183" t="s">
        <v>285</v>
      </c>
      <c r="B55" s="67" t="s">
        <v>286</v>
      </c>
      <c r="C55" s="68" t="s">
        <v>59</v>
      </c>
      <c r="D55" s="68" t="s">
        <v>59</v>
      </c>
      <c r="E55" s="100">
        <v>45413</v>
      </c>
      <c r="F55" s="100"/>
      <c r="G55" s="68" t="s">
        <v>56</v>
      </c>
      <c r="H55" s="68" t="s">
        <v>938</v>
      </c>
      <c r="I55" s="68" t="s">
        <v>202</v>
      </c>
      <c r="J55" s="68" t="s">
        <v>13</v>
      </c>
      <c r="K55" s="68" t="s">
        <v>58</v>
      </c>
      <c r="L55" s="68" t="s">
        <v>59</v>
      </c>
      <c r="M55" s="68" t="s">
        <v>60</v>
      </c>
      <c r="N55" s="68"/>
      <c r="O55" s="115">
        <v>45470</v>
      </c>
    </row>
    <row r="56" spans="1:15" ht="30.75">
      <c r="A56" s="183" t="s">
        <v>1019</v>
      </c>
      <c r="B56" s="67" t="s">
        <v>1020</v>
      </c>
      <c r="C56" s="68" t="s">
        <v>59</v>
      </c>
      <c r="D56" s="68" t="s">
        <v>59</v>
      </c>
      <c r="E56" s="100">
        <v>45413</v>
      </c>
      <c r="F56" s="100"/>
      <c r="G56" s="68" t="s">
        <v>31</v>
      </c>
      <c r="H56" s="70" t="s">
        <v>148</v>
      </c>
      <c r="I56" s="68" t="s">
        <v>27</v>
      </c>
      <c r="J56" s="68" t="s">
        <v>39</v>
      </c>
      <c r="K56" s="68" t="s">
        <v>64</v>
      </c>
      <c r="L56" s="68"/>
      <c r="M56" s="68"/>
      <c r="N56" s="68" t="s">
        <v>1021</v>
      </c>
      <c r="O56" s="103"/>
    </row>
    <row r="57" spans="1:15" ht="15">
      <c r="A57" s="184" t="s">
        <v>1022</v>
      </c>
      <c r="B57" s="69" t="s">
        <v>1023</v>
      </c>
      <c r="C57" s="70" t="s">
        <v>59</v>
      </c>
      <c r="D57" s="70" t="s">
        <v>59</v>
      </c>
      <c r="E57" s="100">
        <v>45413</v>
      </c>
      <c r="F57" s="123"/>
      <c r="G57" s="70" t="s">
        <v>56</v>
      </c>
      <c r="H57" s="68" t="s">
        <v>938</v>
      </c>
      <c r="I57" s="70" t="s">
        <v>27</v>
      </c>
      <c r="J57" s="70" t="s">
        <v>13</v>
      </c>
      <c r="K57" s="70" t="s">
        <v>58</v>
      </c>
      <c r="L57" s="70" t="s">
        <v>59</v>
      </c>
      <c r="M57" s="68" t="s">
        <v>60</v>
      </c>
      <c r="N57" s="68"/>
      <c r="O57" s="103"/>
    </row>
    <row r="58" spans="1:15" ht="15">
      <c r="A58" s="70" t="s">
        <v>289</v>
      </c>
      <c r="B58" s="69" t="s">
        <v>1024</v>
      </c>
      <c r="C58" s="68" t="s">
        <v>59</v>
      </c>
      <c r="D58" s="70" t="s">
        <v>59</v>
      </c>
      <c r="E58" s="100">
        <v>45413</v>
      </c>
      <c r="F58" s="123"/>
      <c r="G58" s="68" t="s">
        <v>31</v>
      </c>
      <c r="H58" s="70" t="s">
        <v>148</v>
      </c>
      <c r="I58" s="70" t="s">
        <v>27</v>
      </c>
      <c r="J58" s="70" t="s">
        <v>39</v>
      </c>
      <c r="K58" s="70" t="s">
        <v>53</v>
      </c>
      <c r="L58" s="70"/>
      <c r="M58" s="68"/>
      <c r="N58" s="68"/>
      <c r="O58" s="103"/>
    </row>
    <row r="59" spans="1:15" ht="15">
      <c r="A59" s="183" t="s">
        <v>291</v>
      </c>
      <c r="B59" s="67" t="s">
        <v>292</v>
      </c>
      <c r="C59" s="68" t="s">
        <v>59</v>
      </c>
      <c r="D59" s="68" t="s">
        <v>59</v>
      </c>
      <c r="E59" s="100">
        <v>45413</v>
      </c>
      <c r="F59" s="100"/>
      <c r="G59" s="68" t="s">
        <v>52</v>
      </c>
      <c r="H59" s="68" t="s">
        <v>148</v>
      </c>
      <c r="I59" s="68" t="s">
        <v>27</v>
      </c>
      <c r="J59" s="68" t="s">
        <v>39</v>
      </c>
      <c r="K59" s="70" t="s">
        <v>100</v>
      </c>
      <c r="L59" s="68"/>
      <c r="M59" s="68"/>
      <c r="N59" s="68"/>
      <c r="O59" s="103"/>
    </row>
    <row r="60" spans="1:15" ht="15">
      <c r="A60" s="184" t="s">
        <v>1025</v>
      </c>
      <c r="B60" s="69" t="s">
        <v>1026</v>
      </c>
      <c r="C60" s="70" t="s">
        <v>59</v>
      </c>
      <c r="D60" s="70" t="s">
        <v>59</v>
      </c>
      <c r="E60" s="100">
        <v>45413</v>
      </c>
      <c r="F60" s="123"/>
      <c r="G60" s="70" t="s">
        <v>11</v>
      </c>
      <c r="H60" s="68" t="s">
        <v>938</v>
      </c>
      <c r="I60" s="70" t="s">
        <v>939</v>
      </c>
      <c r="J60" s="70" t="s">
        <v>13</v>
      </c>
      <c r="K60" s="70" t="s">
        <v>940</v>
      </c>
      <c r="L60" s="70"/>
      <c r="M60" s="70"/>
      <c r="N60" s="68"/>
      <c r="O60" s="103"/>
    </row>
    <row r="61" spans="1:15" ht="15">
      <c r="A61" s="183" t="s">
        <v>1027</v>
      </c>
      <c r="B61" s="67" t="s">
        <v>1028</v>
      </c>
      <c r="C61" s="68" t="s">
        <v>59</v>
      </c>
      <c r="D61" s="68" t="s">
        <v>59</v>
      </c>
      <c r="E61" s="100">
        <v>45413</v>
      </c>
      <c r="F61" s="100"/>
      <c r="G61" s="136" t="s">
        <v>141</v>
      </c>
      <c r="H61" s="68" t="s">
        <v>938</v>
      </c>
      <c r="I61" s="136" t="s">
        <v>27</v>
      </c>
      <c r="J61" s="68" t="s">
        <v>13</v>
      </c>
      <c r="K61" s="68" t="s">
        <v>69</v>
      </c>
      <c r="L61" s="68"/>
      <c r="M61" s="68"/>
      <c r="N61" s="68" t="s">
        <v>1029</v>
      </c>
      <c r="O61" s="103"/>
    </row>
    <row r="62" spans="1:15" ht="15">
      <c r="A62" s="183" t="s">
        <v>300</v>
      </c>
      <c r="B62" s="67" t="s">
        <v>301</v>
      </c>
      <c r="C62" s="68" t="s">
        <v>59</v>
      </c>
      <c r="D62" s="68" t="s">
        <v>59</v>
      </c>
      <c r="E62" s="100">
        <v>45413</v>
      </c>
      <c r="F62" s="100"/>
      <c r="G62" s="68" t="s">
        <v>56</v>
      </c>
      <c r="H62" s="68" t="s">
        <v>938</v>
      </c>
      <c r="I62" s="68" t="s">
        <v>156</v>
      </c>
      <c r="J62" s="68" t="s">
        <v>13</v>
      </c>
      <c r="K62" s="68" t="s">
        <v>58</v>
      </c>
      <c r="L62" s="68" t="s">
        <v>59</v>
      </c>
      <c r="M62" s="68" t="s">
        <v>60</v>
      </c>
      <c r="N62" s="68"/>
      <c r="O62" s="115">
        <v>45470</v>
      </c>
    </row>
    <row r="63" spans="1:15" ht="15">
      <c r="A63" s="184" t="s">
        <v>1030</v>
      </c>
      <c r="B63" s="69" t="s">
        <v>1031</v>
      </c>
      <c r="C63" s="70" t="s">
        <v>59</v>
      </c>
      <c r="D63" s="70" t="s">
        <v>59</v>
      </c>
      <c r="E63" s="100">
        <v>45413</v>
      </c>
      <c r="F63" s="123"/>
      <c r="G63" s="70" t="s">
        <v>441</v>
      </c>
      <c r="H63" s="70" t="s">
        <v>148</v>
      </c>
      <c r="I63" s="70" t="s">
        <v>939</v>
      </c>
      <c r="J63" s="70" t="s">
        <v>148</v>
      </c>
      <c r="K63" s="70" t="s">
        <v>940</v>
      </c>
      <c r="L63" s="70"/>
      <c r="M63" s="70"/>
      <c r="N63" s="68"/>
      <c r="O63" s="103"/>
    </row>
    <row r="64" spans="1:15" ht="15">
      <c r="A64" s="183" t="s">
        <v>1032</v>
      </c>
      <c r="B64" s="67" t="s">
        <v>30</v>
      </c>
      <c r="C64" s="68" t="s">
        <v>59</v>
      </c>
      <c r="D64" s="68" t="s">
        <v>59</v>
      </c>
      <c r="E64" s="100">
        <v>45413</v>
      </c>
      <c r="F64" s="100"/>
      <c r="G64" s="68" t="s">
        <v>31</v>
      </c>
      <c r="H64" s="70" t="s">
        <v>148</v>
      </c>
      <c r="I64" s="68" t="s">
        <v>32</v>
      </c>
      <c r="J64" s="68" t="s">
        <v>33</v>
      </c>
      <c r="K64" s="68" t="s">
        <v>34</v>
      </c>
      <c r="L64" s="68"/>
      <c r="M64" s="68"/>
      <c r="N64" s="68" t="s">
        <v>1033</v>
      </c>
      <c r="O64" s="103"/>
    </row>
    <row r="65" spans="1:15" ht="15">
      <c r="A65" s="70" t="s">
        <v>1034</v>
      </c>
      <c r="B65" s="69" t="s">
        <v>1035</v>
      </c>
      <c r="C65" s="68" t="s">
        <v>59</v>
      </c>
      <c r="D65" s="70" t="s">
        <v>59</v>
      </c>
      <c r="E65" s="100">
        <v>45413</v>
      </c>
      <c r="F65" s="123"/>
      <c r="G65" s="68" t="s">
        <v>31</v>
      </c>
      <c r="H65" s="70" t="s">
        <v>148</v>
      </c>
      <c r="I65" s="70" t="s">
        <v>32</v>
      </c>
      <c r="J65" s="70" t="s">
        <v>33</v>
      </c>
      <c r="K65" s="70" t="s">
        <v>45</v>
      </c>
      <c r="L65" s="70"/>
      <c r="M65" s="68"/>
      <c r="N65" s="68" t="s">
        <v>1036</v>
      </c>
      <c r="O65" s="103"/>
    </row>
    <row r="66" spans="1:15" ht="15">
      <c r="A66" s="183" t="s">
        <v>1037</v>
      </c>
      <c r="B66" s="67" t="s">
        <v>1038</v>
      </c>
      <c r="C66" s="68" t="s">
        <v>59</v>
      </c>
      <c r="D66" s="68" t="s">
        <v>59</v>
      </c>
      <c r="E66" s="100">
        <v>45413</v>
      </c>
      <c r="F66" s="100"/>
      <c r="G66" s="68" t="s">
        <v>52</v>
      </c>
      <c r="H66" s="68" t="s">
        <v>148</v>
      </c>
      <c r="I66" s="68" t="s">
        <v>1039</v>
      </c>
      <c r="J66" s="68" t="s">
        <v>33</v>
      </c>
      <c r="K66" s="68" t="s">
        <v>274</v>
      </c>
      <c r="L66" s="68"/>
      <c r="M66" s="68"/>
      <c r="N66" s="68"/>
      <c r="O66" s="103"/>
    </row>
    <row r="67" spans="1:15" ht="15">
      <c r="A67" s="183" t="s">
        <v>1040</v>
      </c>
      <c r="B67" s="67" t="s">
        <v>1041</v>
      </c>
      <c r="C67" s="68" t="s">
        <v>59</v>
      </c>
      <c r="D67" s="68" t="s">
        <v>59</v>
      </c>
      <c r="E67" s="100">
        <v>45413</v>
      </c>
      <c r="F67" s="100"/>
      <c r="G67" s="68" t="s">
        <v>79</v>
      </c>
      <c r="H67" s="70" t="s">
        <v>938</v>
      </c>
      <c r="I67" s="68" t="s">
        <v>32</v>
      </c>
      <c r="J67" s="68" t="s">
        <v>13</v>
      </c>
      <c r="K67" s="70" t="s">
        <v>69</v>
      </c>
      <c r="L67" s="68" t="s">
        <v>59</v>
      </c>
      <c r="M67" s="68"/>
      <c r="N67" s="68"/>
      <c r="O67" s="115" t="s">
        <v>974</v>
      </c>
    </row>
    <row r="68" spans="1:15" ht="15">
      <c r="A68" s="183" t="s">
        <v>1042</v>
      </c>
      <c r="B68" s="67" t="s">
        <v>1043</v>
      </c>
      <c r="C68" s="68" t="s">
        <v>59</v>
      </c>
      <c r="D68" s="68" t="s">
        <v>59</v>
      </c>
      <c r="E68" s="100">
        <v>45413</v>
      </c>
      <c r="F68" s="100"/>
      <c r="G68" s="68" t="s">
        <v>1044</v>
      </c>
      <c r="H68" s="70" t="s">
        <v>938</v>
      </c>
      <c r="I68" s="68" t="s">
        <v>63</v>
      </c>
      <c r="J68" s="68" t="s">
        <v>33</v>
      </c>
      <c r="K68" s="68" t="s">
        <v>133</v>
      </c>
      <c r="L68" s="68" t="s">
        <v>59</v>
      </c>
      <c r="M68" s="68" t="s">
        <v>1045</v>
      </c>
      <c r="N68" s="68"/>
      <c r="O68" s="103"/>
    </row>
    <row r="69" spans="1:15" ht="15">
      <c r="A69" s="184" t="s">
        <v>1046</v>
      </c>
      <c r="B69" s="69" t="s">
        <v>1047</v>
      </c>
      <c r="C69" s="70" t="s">
        <v>59</v>
      </c>
      <c r="D69" s="70" t="s">
        <v>59</v>
      </c>
      <c r="E69" s="100">
        <v>45413</v>
      </c>
      <c r="F69" s="100"/>
      <c r="G69" s="70" t="s">
        <v>323</v>
      </c>
      <c r="H69" s="70" t="s">
        <v>938</v>
      </c>
      <c r="I69" s="70" t="s">
        <v>27</v>
      </c>
      <c r="J69" s="70" t="s">
        <v>33</v>
      </c>
      <c r="K69" s="70" t="s">
        <v>133</v>
      </c>
      <c r="L69" s="70" t="s">
        <v>59</v>
      </c>
      <c r="M69" s="70" t="s">
        <v>978</v>
      </c>
      <c r="N69" s="70" t="s">
        <v>973</v>
      </c>
      <c r="O69" s="115"/>
    </row>
    <row r="70" spans="1:15" ht="15">
      <c r="A70" s="183" t="s">
        <v>1048</v>
      </c>
      <c r="B70" s="67" t="s">
        <v>1049</v>
      </c>
      <c r="C70" s="68" t="s">
        <v>59</v>
      </c>
      <c r="D70" s="68" t="s">
        <v>59</v>
      </c>
      <c r="E70" s="100">
        <v>45413</v>
      </c>
      <c r="F70" s="100"/>
      <c r="G70" s="68" t="s">
        <v>37</v>
      </c>
      <c r="H70" s="68" t="s">
        <v>938</v>
      </c>
      <c r="I70" s="68" t="s">
        <v>18</v>
      </c>
      <c r="J70" s="68" t="s">
        <v>13</v>
      </c>
      <c r="K70" s="68" t="s">
        <v>332</v>
      </c>
      <c r="L70" s="68"/>
      <c r="M70" s="68"/>
      <c r="N70" s="68"/>
      <c r="O70" s="103"/>
    </row>
    <row r="71" spans="1:15" ht="15">
      <c r="A71" s="183" t="s">
        <v>919</v>
      </c>
      <c r="B71" s="67" t="s">
        <v>325</v>
      </c>
      <c r="C71" s="68" t="s">
        <v>59</v>
      </c>
      <c r="D71" s="68" t="s">
        <v>59</v>
      </c>
      <c r="E71" s="100">
        <v>45413</v>
      </c>
      <c r="F71" s="100"/>
      <c r="G71" s="68" t="s">
        <v>31</v>
      </c>
      <c r="H71" s="70" t="s">
        <v>148</v>
      </c>
      <c r="I71" s="68" t="s">
        <v>94</v>
      </c>
      <c r="J71" s="68" t="s">
        <v>39</v>
      </c>
      <c r="K71" s="68" t="s">
        <v>97</v>
      </c>
      <c r="L71" s="68"/>
      <c r="M71" s="68" t="s">
        <v>1050</v>
      </c>
      <c r="N71" s="68" t="s">
        <v>1051</v>
      </c>
      <c r="O71" s="103">
        <v>45476</v>
      </c>
    </row>
    <row r="72" spans="1:15" ht="15">
      <c r="A72" s="183" t="s">
        <v>329</v>
      </c>
      <c r="B72" s="67" t="s">
        <v>330</v>
      </c>
      <c r="C72" s="68" t="s">
        <v>59</v>
      </c>
      <c r="D72" s="68" t="s">
        <v>59</v>
      </c>
      <c r="E72" s="100">
        <v>45413</v>
      </c>
      <c r="F72" s="100"/>
      <c r="G72" s="68" t="s">
        <v>331</v>
      </c>
      <c r="H72" s="70" t="s">
        <v>938</v>
      </c>
      <c r="I72" s="68" t="s">
        <v>32</v>
      </c>
      <c r="J72" s="68" t="s">
        <v>13</v>
      </c>
      <c r="K72" s="68" t="s">
        <v>332</v>
      </c>
      <c r="L72" s="68" t="s">
        <v>59</v>
      </c>
      <c r="M72" s="68" t="s">
        <v>60</v>
      </c>
      <c r="N72" s="68"/>
      <c r="O72" s="103"/>
    </row>
    <row r="73" spans="1:15" ht="15">
      <c r="A73" s="183" t="s">
        <v>335</v>
      </c>
      <c r="B73" s="67" t="s">
        <v>1052</v>
      </c>
      <c r="C73" s="68" t="s">
        <v>59</v>
      </c>
      <c r="D73" s="68" t="s">
        <v>59</v>
      </c>
      <c r="E73" s="100">
        <v>45413</v>
      </c>
      <c r="F73" s="100"/>
      <c r="G73" s="68" t="s">
        <v>79</v>
      </c>
      <c r="H73" s="70" t="s">
        <v>938</v>
      </c>
      <c r="I73" s="68" t="s">
        <v>132</v>
      </c>
      <c r="J73" s="68" t="s">
        <v>39</v>
      </c>
      <c r="K73" s="68" t="s">
        <v>40</v>
      </c>
      <c r="L73" s="68"/>
      <c r="M73" s="68"/>
      <c r="N73" s="68"/>
      <c r="O73" s="103"/>
    </row>
    <row r="74" spans="1:15" ht="15">
      <c r="A74" s="70" t="s">
        <v>1053</v>
      </c>
      <c r="B74" s="69" t="s">
        <v>346</v>
      </c>
      <c r="C74" s="68" t="s">
        <v>59</v>
      </c>
      <c r="D74" s="70" t="s">
        <v>59</v>
      </c>
      <c r="E74" s="100">
        <v>45413</v>
      </c>
      <c r="F74" s="123"/>
      <c r="G74" s="70" t="s">
        <v>75</v>
      </c>
      <c r="H74" s="68" t="s">
        <v>148</v>
      </c>
      <c r="I74" s="70" t="s">
        <v>299</v>
      </c>
      <c r="J74" s="70" t="s">
        <v>39</v>
      </c>
      <c r="K74" s="70" t="s">
        <v>100</v>
      </c>
      <c r="L74" s="70"/>
      <c r="M74" s="68"/>
      <c r="N74" s="68"/>
      <c r="O74" s="103"/>
    </row>
    <row r="75" spans="1:15" ht="15">
      <c r="A75" s="183" t="s">
        <v>1054</v>
      </c>
      <c r="B75" s="67" t="s">
        <v>1055</v>
      </c>
      <c r="C75" s="68" t="s">
        <v>59</v>
      </c>
      <c r="D75" s="68" t="s">
        <v>59</v>
      </c>
      <c r="E75" s="100">
        <v>45413</v>
      </c>
      <c r="F75" s="100"/>
      <c r="G75" s="68" t="s">
        <v>52</v>
      </c>
      <c r="H75" s="70" t="s">
        <v>148</v>
      </c>
      <c r="I75" s="68" t="s">
        <v>114</v>
      </c>
      <c r="J75" s="68" t="s">
        <v>33</v>
      </c>
      <c r="K75" s="68" t="s">
        <v>49</v>
      </c>
      <c r="L75" s="68"/>
      <c r="M75" s="68"/>
      <c r="N75" s="68" t="s">
        <v>1056</v>
      </c>
      <c r="O75" s="103"/>
    </row>
    <row r="76" spans="1:15" ht="30.75">
      <c r="A76" s="183" t="s">
        <v>1057</v>
      </c>
      <c r="B76" s="67" t="s">
        <v>1058</v>
      </c>
      <c r="C76" s="68" t="s">
        <v>59</v>
      </c>
      <c r="D76" s="68" t="s">
        <v>59</v>
      </c>
      <c r="E76" s="100">
        <v>45413</v>
      </c>
      <c r="F76" s="100"/>
      <c r="G76" s="68" t="s">
        <v>31</v>
      </c>
      <c r="H76" s="70" t="s">
        <v>148</v>
      </c>
      <c r="I76" s="68" t="s">
        <v>38</v>
      </c>
      <c r="J76" s="68" t="s">
        <v>33</v>
      </c>
      <c r="K76" s="68" t="s">
        <v>34</v>
      </c>
      <c r="L76" s="68"/>
      <c r="M76" s="68"/>
      <c r="N76" s="68"/>
      <c r="O76" s="103"/>
    </row>
    <row r="77" spans="1:15" ht="15">
      <c r="A77" s="183" t="s">
        <v>349</v>
      </c>
      <c r="B77" s="67" t="s">
        <v>350</v>
      </c>
      <c r="C77" s="68" t="s">
        <v>59</v>
      </c>
      <c r="D77" s="68" t="s">
        <v>59</v>
      </c>
      <c r="E77" s="100">
        <v>45413</v>
      </c>
      <c r="F77" s="100"/>
      <c r="G77" s="68" t="s">
        <v>67</v>
      </c>
      <c r="H77" s="68" t="s">
        <v>938</v>
      </c>
      <c r="I77" s="68" t="s">
        <v>27</v>
      </c>
      <c r="J77" s="68" t="s">
        <v>192</v>
      </c>
      <c r="K77" s="68" t="s">
        <v>193</v>
      </c>
      <c r="L77" s="68" t="s">
        <v>59</v>
      </c>
      <c r="M77" s="68" t="s">
        <v>60</v>
      </c>
      <c r="N77" s="68"/>
      <c r="O77" s="103"/>
    </row>
    <row r="78" spans="1:15" ht="15">
      <c r="A78" s="183" t="s">
        <v>351</v>
      </c>
      <c r="B78" s="67" t="s">
        <v>352</v>
      </c>
      <c r="C78" s="68" t="s">
        <v>59</v>
      </c>
      <c r="D78" s="68" t="s">
        <v>59</v>
      </c>
      <c r="E78" s="100">
        <v>45413</v>
      </c>
      <c r="F78" s="100"/>
      <c r="G78" s="68" t="s">
        <v>52</v>
      </c>
      <c r="H78" s="68" t="s">
        <v>148</v>
      </c>
      <c r="I78" s="68" t="s">
        <v>202</v>
      </c>
      <c r="J78" s="68" t="s">
        <v>39</v>
      </c>
      <c r="K78" s="68" t="s">
        <v>64</v>
      </c>
      <c r="L78" s="68"/>
      <c r="M78" s="68"/>
      <c r="N78" s="68"/>
      <c r="O78" s="103"/>
    </row>
    <row r="79" spans="1:15" ht="15">
      <c r="A79" s="183" t="s">
        <v>353</v>
      </c>
      <c r="B79" s="67" t="s">
        <v>354</v>
      </c>
      <c r="C79" s="68" t="s">
        <v>59</v>
      </c>
      <c r="D79" s="68" t="s">
        <v>59</v>
      </c>
      <c r="E79" s="100">
        <v>45413</v>
      </c>
      <c r="F79" s="100"/>
      <c r="G79" s="68" t="s">
        <v>79</v>
      </c>
      <c r="H79" s="70" t="s">
        <v>938</v>
      </c>
      <c r="I79" s="70" t="s">
        <v>939</v>
      </c>
      <c r="J79" s="68" t="s">
        <v>192</v>
      </c>
      <c r="K79" s="68" t="s">
        <v>193</v>
      </c>
      <c r="L79" s="68" t="s">
        <v>355</v>
      </c>
      <c r="M79" s="68" t="s">
        <v>356</v>
      </c>
      <c r="N79" s="68"/>
      <c r="O79" s="103"/>
    </row>
    <row r="80" spans="1:15" ht="15">
      <c r="A80" s="183" t="s">
        <v>357</v>
      </c>
      <c r="B80" s="67" t="s">
        <v>358</v>
      </c>
      <c r="C80" s="68" t="s">
        <v>59</v>
      </c>
      <c r="D80" s="68" t="s">
        <v>59</v>
      </c>
      <c r="E80" s="100">
        <v>45413</v>
      </c>
      <c r="F80" s="100"/>
      <c r="G80" s="68" t="s">
        <v>79</v>
      </c>
      <c r="H80" s="70" t="s">
        <v>938</v>
      </c>
      <c r="I80" s="70" t="s">
        <v>939</v>
      </c>
      <c r="J80" s="68" t="s">
        <v>13</v>
      </c>
      <c r="K80" s="68" t="s">
        <v>138</v>
      </c>
      <c r="L80" s="68" t="s">
        <v>59</v>
      </c>
      <c r="M80" s="68" t="s">
        <v>60</v>
      </c>
      <c r="N80" s="68"/>
      <c r="O80" s="103"/>
    </row>
    <row r="81" spans="1:15" ht="15">
      <c r="A81" s="183" t="s">
        <v>360</v>
      </c>
      <c r="B81" s="67" t="s">
        <v>361</v>
      </c>
      <c r="C81" s="68" t="s">
        <v>59</v>
      </c>
      <c r="D81" s="68" t="s">
        <v>59</v>
      </c>
      <c r="E81" s="100">
        <v>45413</v>
      </c>
      <c r="F81" s="100"/>
      <c r="G81" s="68" t="s">
        <v>56</v>
      </c>
      <c r="H81" s="68" t="s">
        <v>938</v>
      </c>
      <c r="I81" s="68" t="s">
        <v>199</v>
      </c>
      <c r="J81" s="68" t="s">
        <v>13</v>
      </c>
      <c r="K81" s="68" t="s">
        <v>58</v>
      </c>
      <c r="L81" s="68" t="s">
        <v>59</v>
      </c>
      <c r="M81" s="68" t="s">
        <v>60</v>
      </c>
      <c r="N81" s="68"/>
      <c r="O81" s="103"/>
    </row>
    <row r="82" spans="1:15" s="124" customFormat="1" ht="15">
      <c r="A82" s="184" t="s">
        <v>1059</v>
      </c>
      <c r="B82" s="69" t="s">
        <v>1060</v>
      </c>
      <c r="C82" s="70" t="s">
        <v>59</v>
      </c>
      <c r="D82" s="70" t="s">
        <v>59</v>
      </c>
      <c r="E82" s="100">
        <v>45413</v>
      </c>
      <c r="F82" s="100"/>
      <c r="G82" s="70" t="s">
        <v>52</v>
      </c>
      <c r="H82" s="68" t="s">
        <v>148</v>
      </c>
      <c r="I82" s="70" t="s">
        <v>57</v>
      </c>
      <c r="J82" s="70" t="s">
        <v>33</v>
      </c>
      <c r="K82" s="70" t="s">
        <v>45</v>
      </c>
      <c r="L82" s="70"/>
      <c r="M82" s="70"/>
      <c r="N82" s="70"/>
      <c r="O82" s="115"/>
    </row>
    <row r="83" spans="1:15" ht="15">
      <c r="A83" s="183" t="s">
        <v>362</v>
      </c>
      <c r="B83" s="67" t="s">
        <v>363</v>
      </c>
      <c r="C83" s="68" t="s">
        <v>59</v>
      </c>
      <c r="D83" s="68" t="s">
        <v>59</v>
      </c>
      <c r="E83" s="100">
        <v>45413</v>
      </c>
      <c r="F83" s="100"/>
      <c r="G83" s="68" t="s">
        <v>56</v>
      </c>
      <c r="H83" s="68" t="s">
        <v>938</v>
      </c>
      <c r="I83" s="68" t="s">
        <v>132</v>
      </c>
      <c r="J83" s="68" t="s">
        <v>13</v>
      </c>
      <c r="K83" s="68" t="s">
        <v>58</v>
      </c>
      <c r="L83" s="68" t="s">
        <v>59</v>
      </c>
      <c r="M83" s="68" t="s">
        <v>60</v>
      </c>
      <c r="N83" s="68"/>
      <c r="O83" s="103"/>
    </row>
    <row r="84" spans="1:15" ht="15">
      <c r="A84" s="183" t="s">
        <v>364</v>
      </c>
      <c r="B84" s="67" t="s">
        <v>365</v>
      </c>
      <c r="C84" s="68" t="s">
        <v>59</v>
      </c>
      <c r="D84" s="68" t="s">
        <v>59</v>
      </c>
      <c r="E84" s="100">
        <v>45413</v>
      </c>
      <c r="F84" s="100"/>
      <c r="G84" s="68" t="s">
        <v>79</v>
      </c>
      <c r="H84" s="70" t="s">
        <v>938</v>
      </c>
      <c r="I84" s="70" t="s">
        <v>939</v>
      </c>
      <c r="J84" s="68" t="s">
        <v>192</v>
      </c>
      <c r="K84" s="68" t="s">
        <v>193</v>
      </c>
      <c r="L84" s="68" t="s">
        <v>355</v>
      </c>
      <c r="M84" s="68" t="s">
        <v>356</v>
      </c>
      <c r="N84" s="68"/>
      <c r="O84" s="103"/>
    </row>
    <row r="85" spans="1:15" ht="15">
      <c r="A85" s="183" t="s">
        <v>374</v>
      </c>
      <c r="B85" s="67" t="s">
        <v>1061</v>
      </c>
      <c r="C85" s="68" t="s">
        <v>59</v>
      </c>
      <c r="D85" s="68" t="s">
        <v>59</v>
      </c>
      <c r="E85" s="100">
        <v>45413</v>
      </c>
      <c r="F85" s="100"/>
      <c r="G85" s="68" t="s">
        <v>67</v>
      </c>
      <c r="H85" s="68" t="s">
        <v>938</v>
      </c>
      <c r="I85" s="68" t="s">
        <v>156</v>
      </c>
      <c r="J85" s="68" t="s">
        <v>13</v>
      </c>
      <c r="K85" s="68" t="s">
        <v>19</v>
      </c>
      <c r="L85" s="68" t="s">
        <v>59</v>
      </c>
      <c r="M85" s="68"/>
      <c r="N85" s="68"/>
      <c r="O85" s="103"/>
    </row>
    <row r="86" spans="1:15" ht="15">
      <c r="A86" s="183" t="s">
        <v>376</v>
      </c>
      <c r="B86" s="67" t="s">
        <v>377</v>
      </c>
      <c r="C86" s="68" t="s">
        <v>59</v>
      </c>
      <c r="D86" s="68" t="s">
        <v>59</v>
      </c>
      <c r="E86" s="100">
        <v>45413</v>
      </c>
      <c r="F86" s="100"/>
      <c r="G86" s="68" t="s">
        <v>22</v>
      </c>
      <c r="H86" s="68" t="s">
        <v>938</v>
      </c>
      <c r="I86" s="70" t="s">
        <v>939</v>
      </c>
      <c r="J86" s="68" t="s">
        <v>13</v>
      </c>
      <c r="K86" s="68" t="s">
        <v>940</v>
      </c>
      <c r="L86" s="68"/>
      <c r="M86" s="68"/>
      <c r="N86" s="68" t="s">
        <v>1062</v>
      </c>
      <c r="O86" s="103"/>
    </row>
    <row r="87" spans="1:15" ht="30.75">
      <c r="A87" s="184" t="s">
        <v>1063</v>
      </c>
      <c r="B87" s="69" t="s">
        <v>1064</v>
      </c>
      <c r="C87" s="70" t="s">
        <v>59</v>
      </c>
      <c r="D87" s="70" t="s">
        <v>59</v>
      </c>
      <c r="E87" s="100">
        <v>45413</v>
      </c>
      <c r="F87" s="123"/>
      <c r="G87" s="70" t="s">
        <v>31</v>
      </c>
      <c r="H87" s="70" t="s">
        <v>148</v>
      </c>
      <c r="I87" s="70" t="s">
        <v>156</v>
      </c>
      <c r="J87" s="70" t="s">
        <v>33</v>
      </c>
      <c r="K87" s="70" t="s">
        <v>45</v>
      </c>
      <c r="L87" s="70"/>
      <c r="M87" s="68"/>
      <c r="N87" s="68" t="s">
        <v>1065</v>
      </c>
      <c r="O87" s="103"/>
    </row>
    <row r="88" spans="1:15" ht="15">
      <c r="A88" s="184" t="s">
        <v>1066</v>
      </c>
      <c r="B88" s="69" t="s">
        <v>1067</v>
      </c>
      <c r="C88" s="70" t="s">
        <v>59</v>
      </c>
      <c r="D88" s="70" t="s">
        <v>59</v>
      </c>
      <c r="E88" s="100">
        <v>45413</v>
      </c>
      <c r="F88" s="123"/>
      <c r="G88" s="70" t="s">
        <v>11</v>
      </c>
      <c r="H88" s="68" t="s">
        <v>938</v>
      </c>
      <c r="I88" s="70" t="s">
        <v>939</v>
      </c>
      <c r="J88" s="70" t="s">
        <v>13</v>
      </c>
      <c r="K88" s="70" t="s">
        <v>940</v>
      </c>
      <c r="L88" s="70"/>
      <c r="M88" s="70"/>
      <c r="N88" s="68"/>
      <c r="O88" s="103"/>
    </row>
    <row r="89" spans="1:15" ht="15">
      <c r="A89" s="184" t="s">
        <v>1068</v>
      </c>
      <c r="B89" s="69" t="s">
        <v>1069</v>
      </c>
      <c r="C89" s="70" t="s">
        <v>59</v>
      </c>
      <c r="D89" s="70" t="s">
        <v>59</v>
      </c>
      <c r="E89" s="100">
        <v>45413</v>
      </c>
      <c r="F89" s="123"/>
      <c r="G89" s="70" t="s">
        <v>31</v>
      </c>
      <c r="H89" s="70" t="s">
        <v>148</v>
      </c>
      <c r="I89" s="70" t="s">
        <v>38</v>
      </c>
      <c r="J89" s="68" t="s">
        <v>39</v>
      </c>
      <c r="K89" s="70" t="s">
        <v>100</v>
      </c>
      <c r="L89" s="70"/>
      <c r="M89" s="68"/>
      <c r="N89" s="68" t="s">
        <v>1070</v>
      </c>
      <c r="O89" s="103">
        <v>45476</v>
      </c>
    </row>
    <row r="90" spans="1:15" ht="15">
      <c r="A90" s="183" t="s">
        <v>407</v>
      </c>
      <c r="B90" s="67" t="s">
        <v>408</v>
      </c>
      <c r="C90" s="68" t="s">
        <v>59</v>
      </c>
      <c r="D90" s="68" t="s">
        <v>59</v>
      </c>
      <c r="E90" s="100">
        <v>45413</v>
      </c>
      <c r="F90" s="100"/>
      <c r="G90" s="68" t="s">
        <v>37</v>
      </c>
      <c r="H90" s="68" t="s">
        <v>938</v>
      </c>
      <c r="I90" s="68" t="s">
        <v>63</v>
      </c>
      <c r="J90" s="68" t="s">
        <v>13</v>
      </c>
      <c r="K90" s="68" t="s">
        <v>69</v>
      </c>
      <c r="L90" s="68" t="s">
        <v>59</v>
      </c>
      <c r="M90" s="68" t="s">
        <v>952</v>
      </c>
      <c r="N90" s="68"/>
      <c r="O90" s="103"/>
    </row>
    <row r="91" spans="1:15" ht="15">
      <c r="A91" s="184" t="s">
        <v>415</v>
      </c>
      <c r="B91" s="69" t="s">
        <v>1071</v>
      </c>
      <c r="C91" s="70" t="s">
        <v>59</v>
      </c>
      <c r="D91" s="70" t="s">
        <v>59</v>
      </c>
      <c r="E91" s="100">
        <v>45413</v>
      </c>
      <c r="F91" s="123"/>
      <c r="G91" s="70" t="s">
        <v>141</v>
      </c>
      <c r="H91" s="68" t="s">
        <v>938</v>
      </c>
      <c r="I91" s="70" t="s">
        <v>188</v>
      </c>
      <c r="J91" s="70" t="s">
        <v>13</v>
      </c>
      <c r="K91" s="70" t="s">
        <v>69</v>
      </c>
      <c r="L91" s="70"/>
      <c r="M91" s="70" t="s">
        <v>1072</v>
      </c>
      <c r="N91" s="68"/>
      <c r="O91" s="103"/>
    </row>
    <row r="92" spans="1:15" ht="15">
      <c r="A92" s="183" t="s">
        <v>1073</v>
      </c>
      <c r="B92" s="67" t="s">
        <v>1074</v>
      </c>
      <c r="C92" s="68" t="s">
        <v>59</v>
      </c>
      <c r="D92" s="68" t="s">
        <v>59</v>
      </c>
      <c r="E92" s="100">
        <v>45413</v>
      </c>
      <c r="F92" s="100"/>
      <c r="G92" s="68" t="s">
        <v>79</v>
      </c>
      <c r="H92" s="70" t="s">
        <v>938</v>
      </c>
      <c r="I92" s="68" t="s">
        <v>63</v>
      </c>
      <c r="J92" s="68" t="s">
        <v>13</v>
      </c>
      <c r="K92" s="68" t="s">
        <v>69</v>
      </c>
      <c r="L92" s="68"/>
      <c r="M92" s="68" t="s">
        <v>1075</v>
      </c>
      <c r="N92" s="68"/>
      <c r="O92" s="103"/>
    </row>
    <row r="93" spans="1:15" ht="15">
      <c r="A93" s="183" t="s">
        <v>1076</v>
      </c>
      <c r="B93" s="67" t="s">
        <v>1077</v>
      </c>
      <c r="C93" s="68" t="s">
        <v>59</v>
      </c>
      <c r="D93" s="68" t="s">
        <v>59</v>
      </c>
      <c r="E93" s="100">
        <v>45413</v>
      </c>
      <c r="F93" s="100"/>
      <c r="G93" s="68" t="s">
        <v>26</v>
      </c>
      <c r="H93" s="68" t="s">
        <v>148</v>
      </c>
      <c r="I93" s="68" t="s">
        <v>114</v>
      </c>
      <c r="J93" s="68" t="s">
        <v>13</v>
      </c>
      <c r="K93" s="68" t="s">
        <v>28</v>
      </c>
      <c r="L93" s="68"/>
      <c r="M93" s="68"/>
      <c r="N93" s="68" t="s">
        <v>1078</v>
      </c>
      <c r="O93" s="103"/>
    </row>
    <row r="94" spans="1:15" ht="15">
      <c r="A94" s="184" t="s">
        <v>429</v>
      </c>
      <c r="B94" s="69" t="s">
        <v>430</v>
      </c>
      <c r="C94" s="70" t="s">
        <v>59</v>
      </c>
      <c r="D94" s="70" t="s">
        <v>59</v>
      </c>
      <c r="E94" s="100">
        <v>45413</v>
      </c>
      <c r="F94" s="123"/>
      <c r="G94" s="70" t="s">
        <v>52</v>
      </c>
      <c r="H94" s="68" t="s">
        <v>148</v>
      </c>
      <c r="I94" s="70" t="s">
        <v>117</v>
      </c>
      <c r="J94" s="70" t="s">
        <v>39</v>
      </c>
      <c r="K94" s="70" t="s">
        <v>118</v>
      </c>
      <c r="L94" s="70"/>
      <c r="M94" s="68"/>
      <c r="N94" s="68"/>
      <c r="O94" s="103"/>
    </row>
    <row r="95" spans="1:15" ht="15">
      <c r="A95" s="183" t="s">
        <v>1079</v>
      </c>
      <c r="B95" s="67" t="s">
        <v>1080</v>
      </c>
      <c r="C95" s="68" t="s">
        <v>59</v>
      </c>
      <c r="D95" s="68" t="s">
        <v>59</v>
      </c>
      <c r="E95" s="100">
        <v>45413</v>
      </c>
      <c r="F95" s="100"/>
      <c r="G95" s="68" t="s">
        <v>331</v>
      </c>
      <c r="H95" s="70" t="s">
        <v>938</v>
      </c>
      <c r="I95" s="68" t="s">
        <v>94</v>
      </c>
      <c r="J95" s="68" t="s">
        <v>13</v>
      </c>
      <c r="K95" s="68" t="s">
        <v>894</v>
      </c>
      <c r="L95" s="68"/>
      <c r="M95" s="68" t="s">
        <v>1081</v>
      </c>
      <c r="N95" s="68"/>
      <c r="O95" s="103"/>
    </row>
    <row r="96" spans="1:15" ht="15">
      <c r="A96" s="184" t="s">
        <v>1082</v>
      </c>
      <c r="B96" s="69" t="s">
        <v>1083</v>
      </c>
      <c r="C96" s="70" t="s">
        <v>59</v>
      </c>
      <c r="D96" s="70" t="s">
        <v>59</v>
      </c>
      <c r="E96" s="100">
        <v>45413</v>
      </c>
      <c r="F96" s="123"/>
      <c r="G96" s="70" t="s">
        <v>31</v>
      </c>
      <c r="H96" s="70" t="s">
        <v>148</v>
      </c>
      <c r="I96" s="70" t="s">
        <v>27</v>
      </c>
      <c r="J96" s="70" t="s">
        <v>33</v>
      </c>
      <c r="K96" s="70" t="s">
        <v>274</v>
      </c>
      <c r="L96" s="70"/>
      <c r="M96" s="70"/>
      <c r="N96" s="68"/>
      <c r="O96" s="115"/>
    </row>
    <row r="97" spans="1:15" ht="15">
      <c r="A97" s="184" t="s">
        <v>1084</v>
      </c>
      <c r="B97" s="69" t="s">
        <v>1085</v>
      </c>
      <c r="C97" s="70" t="s">
        <v>59</v>
      </c>
      <c r="D97" s="70" t="s">
        <v>59</v>
      </c>
      <c r="E97" s="100">
        <v>45413</v>
      </c>
      <c r="F97" s="123"/>
      <c r="G97" s="70" t="s">
        <v>52</v>
      </c>
      <c r="H97" s="68" t="s">
        <v>148</v>
      </c>
      <c r="I97" s="70" t="s">
        <v>63</v>
      </c>
      <c r="J97" s="70" t="s">
        <v>33</v>
      </c>
      <c r="K97" s="70" t="s">
        <v>76</v>
      </c>
      <c r="L97" s="70"/>
      <c r="M97" s="68"/>
      <c r="N97" s="68"/>
      <c r="O97" s="103"/>
    </row>
    <row r="98" spans="1:15" ht="15">
      <c r="A98" s="183" t="s">
        <v>918</v>
      </c>
      <c r="B98" s="67" t="s">
        <v>447</v>
      </c>
      <c r="C98" s="68" t="s">
        <v>59</v>
      </c>
      <c r="D98" s="68" t="s">
        <v>59</v>
      </c>
      <c r="E98" s="100">
        <v>45413</v>
      </c>
      <c r="F98" s="100"/>
      <c r="G98" s="68" t="s">
        <v>31</v>
      </c>
      <c r="H98" s="70" t="s">
        <v>148</v>
      </c>
      <c r="I98" s="68" t="s">
        <v>388</v>
      </c>
      <c r="J98" s="68" t="s">
        <v>33</v>
      </c>
      <c r="K98" s="68" t="s">
        <v>34</v>
      </c>
      <c r="L98" s="68"/>
      <c r="M98" s="68"/>
      <c r="N98" s="68"/>
      <c r="O98" s="103"/>
    </row>
    <row r="99" spans="1:15" ht="15">
      <c r="A99" s="183" t="s">
        <v>456</v>
      </c>
      <c r="B99" s="67" t="s">
        <v>457</v>
      </c>
      <c r="C99" s="68" t="s">
        <v>59</v>
      </c>
      <c r="D99" s="68" t="s">
        <v>59</v>
      </c>
      <c r="E99" s="100">
        <v>45413</v>
      </c>
      <c r="F99" s="100"/>
      <c r="G99" s="68" t="s">
        <v>52</v>
      </c>
      <c r="H99" s="68" t="s">
        <v>148</v>
      </c>
      <c r="I99" s="68" t="s">
        <v>68</v>
      </c>
      <c r="J99" s="68" t="s">
        <v>39</v>
      </c>
      <c r="K99" s="68" t="s">
        <v>64</v>
      </c>
      <c r="L99" s="68"/>
      <c r="M99" s="68"/>
      <c r="N99" s="68"/>
      <c r="O99" s="103"/>
    </row>
    <row r="100" spans="1:15" ht="15">
      <c r="A100" s="183" t="s">
        <v>458</v>
      </c>
      <c r="B100" s="67" t="s">
        <v>459</v>
      </c>
      <c r="C100" s="68" t="s">
        <v>59</v>
      </c>
      <c r="D100" s="68" t="s">
        <v>59</v>
      </c>
      <c r="E100" s="100">
        <v>45413</v>
      </c>
      <c r="F100" s="100"/>
      <c r="G100" s="68" t="s">
        <v>52</v>
      </c>
      <c r="H100" s="68" t="s">
        <v>148</v>
      </c>
      <c r="I100" s="68" t="s">
        <v>156</v>
      </c>
      <c r="J100" s="68" t="s">
        <v>13</v>
      </c>
      <c r="K100" s="68" t="s">
        <v>460</v>
      </c>
      <c r="L100" s="68"/>
      <c r="M100" s="68"/>
      <c r="N100" s="68"/>
      <c r="O100" s="103"/>
    </row>
    <row r="101" spans="1:15" ht="15">
      <c r="A101" s="184" t="s">
        <v>1086</v>
      </c>
      <c r="B101" s="69" t="s">
        <v>1087</v>
      </c>
      <c r="C101" s="70" t="s">
        <v>59</v>
      </c>
      <c r="D101" s="70" t="s">
        <v>59</v>
      </c>
      <c r="E101" s="100">
        <v>45413</v>
      </c>
      <c r="F101" s="123"/>
      <c r="G101" s="70" t="s">
        <v>22</v>
      </c>
      <c r="H101" s="68" t="s">
        <v>938</v>
      </c>
      <c r="I101" s="70" t="s">
        <v>939</v>
      </c>
      <c r="J101" s="70" t="s">
        <v>13</v>
      </c>
      <c r="K101" s="70" t="s">
        <v>940</v>
      </c>
      <c r="L101" s="70"/>
      <c r="M101" s="70"/>
      <c r="N101" s="68"/>
      <c r="O101" s="103"/>
    </row>
    <row r="102" spans="1:15" ht="15">
      <c r="A102" s="183" t="s">
        <v>467</v>
      </c>
      <c r="B102" s="67" t="s">
        <v>468</v>
      </c>
      <c r="C102" s="68" t="s">
        <v>59</v>
      </c>
      <c r="D102" s="68" t="s">
        <v>59</v>
      </c>
      <c r="E102" s="100">
        <v>45413</v>
      </c>
      <c r="F102" s="100"/>
      <c r="G102" s="68" t="s">
        <v>52</v>
      </c>
      <c r="H102" s="68" t="s">
        <v>148</v>
      </c>
      <c r="I102" s="68" t="s">
        <v>202</v>
      </c>
      <c r="J102" s="68" t="s">
        <v>33</v>
      </c>
      <c r="K102" s="68" t="s">
        <v>49</v>
      </c>
      <c r="L102" s="68"/>
      <c r="M102" s="68"/>
      <c r="N102" s="68"/>
      <c r="O102" s="103"/>
    </row>
    <row r="103" spans="1:15" ht="15">
      <c r="A103" s="183" t="s">
        <v>469</v>
      </c>
      <c r="B103" s="67" t="s">
        <v>470</v>
      </c>
      <c r="C103" s="68" t="s">
        <v>59</v>
      </c>
      <c r="D103" s="68" t="s">
        <v>59</v>
      </c>
      <c r="E103" s="100">
        <v>45413</v>
      </c>
      <c r="F103" s="100"/>
      <c r="G103" s="68" t="s">
        <v>56</v>
      </c>
      <c r="H103" s="68" t="s">
        <v>938</v>
      </c>
      <c r="I103" s="68" t="s">
        <v>156</v>
      </c>
      <c r="J103" s="68" t="s">
        <v>13</v>
      </c>
      <c r="K103" s="68" t="s">
        <v>58</v>
      </c>
      <c r="L103" s="68" t="s">
        <v>59</v>
      </c>
      <c r="M103" s="68" t="s">
        <v>60</v>
      </c>
      <c r="N103" s="68"/>
      <c r="O103" s="103"/>
    </row>
    <row r="104" spans="1:15" ht="15">
      <c r="A104" s="183" t="s">
        <v>481</v>
      </c>
      <c r="B104" s="67" t="s">
        <v>482</v>
      </c>
      <c r="C104" s="68" t="s">
        <v>59</v>
      </c>
      <c r="D104" s="68" t="s">
        <v>59</v>
      </c>
      <c r="E104" s="100">
        <v>45413</v>
      </c>
      <c r="F104" s="100"/>
      <c r="G104" s="68" t="s">
        <v>79</v>
      </c>
      <c r="H104" s="70" t="s">
        <v>938</v>
      </c>
      <c r="I104" s="68" t="s">
        <v>27</v>
      </c>
      <c r="J104" s="68" t="s">
        <v>13</v>
      </c>
      <c r="K104" s="68" t="s">
        <v>58</v>
      </c>
      <c r="L104" s="68" t="s">
        <v>59</v>
      </c>
      <c r="M104" s="68" t="s">
        <v>60</v>
      </c>
      <c r="N104" s="68"/>
      <c r="O104" s="115" t="s">
        <v>974</v>
      </c>
    </row>
    <row r="105" spans="1:15" ht="15">
      <c r="A105" s="183" t="s">
        <v>920</v>
      </c>
      <c r="B105" s="67" t="s">
        <v>484</v>
      </c>
      <c r="C105" s="68" t="s">
        <v>59</v>
      </c>
      <c r="D105" s="68" t="s">
        <v>59</v>
      </c>
      <c r="E105" s="100">
        <v>45413</v>
      </c>
      <c r="F105" s="100"/>
      <c r="G105" s="68" t="s">
        <v>31</v>
      </c>
      <c r="H105" s="70" t="s">
        <v>148</v>
      </c>
      <c r="I105" s="68" t="s">
        <v>32</v>
      </c>
      <c r="J105" s="68" t="s">
        <v>39</v>
      </c>
      <c r="K105" s="68" t="s">
        <v>53</v>
      </c>
      <c r="L105" s="68"/>
      <c r="M105" s="68"/>
      <c r="N105" s="68"/>
      <c r="O105" s="103"/>
    </row>
    <row r="106" spans="1:15" ht="15">
      <c r="A106" s="184" t="s">
        <v>1088</v>
      </c>
      <c r="B106" s="69" t="s">
        <v>1089</v>
      </c>
      <c r="C106" s="68" t="s">
        <v>59</v>
      </c>
      <c r="D106" s="70" t="s">
        <v>59</v>
      </c>
      <c r="E106" s="100">
        <v>45413</v>
      </c>
      <c r="F106" s="123"/>
      <c r="G106" s="68" t="s">
        <v>31</v>
      </c>
      <c r="H106" s="70" t="s">
        <v>148</v>
      </c>
      <c r="I106" s="70" t="s">
        <v>235</v>
      </c>
      <c r="J106" s="70" t="s">
        <v>39</v>
      </c>
      <c r="K106" s="68" t="s">
        <v>64</v>
      </c>
      <c r="L106" s="70"/>
      <c r="M106" s="68"/>
      <c r="N106" s="68" t="s">
        <v>1090</v>
      </c>
      <c r="O106" s="103"/>
    </row>
    <row r="107" spans="1:15" ht="30.75">
      <c r="A107" s="184" t="s">
        <v>1091</v>
      </c>
      <c r="B107" s="69" t="s">
        <v>1092</v>
      </c>
      <c r="C107" s="70" t="s">
        <v>59</v>
      </c>
      <c r="D107" s="70" t="s">
        <v>59</v>
      </c>
      <c r="E107" s="100">
        <v>45413</v>
      </c>
      <c r="F107" s="100"/>
      <c r="G107" s="70" t="s">
        <v>31</v>
      </c>
      <c r="H107" s="70" t="s">
        <v>148</v>
      </c>
      <c r="I107" s="70" t="s">
        <v>824</v>
      </c>
      <c r="J107" s="70" t="s">
        <v>39</v>
      </c>
      <c r="K107" s="70" t="s">
        <v>64</v>
      </c>
      <c r="L107" s="70"/>
      <c r="M107" s="70"/>
      <c r="N107" s="68" t="s">
        <v>1093</v>
      </c>
      <c r="O107" s="103"/>
    </row>
    <row r="108" spans="1:15" ht="15">
      <c r="A108" s="183" t="s">
        <v>487</v>
      </c>
      <c r="B108" s="67" t="s">
        <v>488</v>
      </c>
      <c r="C108" s="68" t="s">
        <v>59</v>
      </c>
      <c r="D108" s="68" t="s">
        <v>59</v>
      </c>
      <c r="E108" s="100">
        <v>45413</v>
      </c>
      <c r="F108" s="100"/>
      <c r="G108" s="68" t="s">
        <v>31</v>
      </c>
      <c r="H108" s="70" t="s">
        <v>148</v>
      </c>
      <c r="I108" s="68" t="s">
        <v>188</v>
      </c>
      <c r="J108" s="68" t="s">
        <v>33</v>
      </c>
      <c r="K108" s="68" t="s">
        <v>189</v>
      </c>
      <c r="L108" s="68"/>
      <c r="M108" s="68"/>
      <c r="N108" s="68"/>
      <c r="O108" s="103"/>
    </row>
    <row r="109" spans="1:15" ht="15">
      <c r="A109" s="184" t="s">
        <v>1094</v>
      </c>
      <c r="B109" s="69" t="s">
        <v>1095</v>
      </c>
      <c r="C109" s="70" t="s">
        <v>59</v>
      </c>
      <c r="D109" s="70" t="s">
        <v>59</v>
      </c>
      <c r="E109" s="100">
        <v>45413</v>
      </c>
      <c r="F109" s="123"/>
      <c r="G109" s="70" t="s">
        <v>31</v>
      </c>
      <c r="H109" s="70" t="s">
        <v>148</v>
      </c>
      <c r="I109" s="70" t="s">
        <v>156</v>
      </c>
      <c r="J109" s="70" t="s">
        <v>39</v>
      </c>
      <c r="K109" s="70" t="s">
        <v>168</v>
      </c>
      <c r="L109" s="70"/>
      <c r="M109" s="70"/>
      <c r="N109" s="68"/>
      <c r="O109" s="103"/>
    </row>
    <row r="110" spans="1:15" ht="15">
      <c r="A110" s="183" t="s">
        <v>496</v>
      </c>
      <c r="B110" s="67" t="s">
        <v>497</v>
      </c>
      <c r="C110" s="68" t="s">
        <v>59</v>
      </c>
      <c r="D110" s="68" t="s">
        <v>59</v>
      </c>
      <c r="E110" s="100">
        <v>45413</v>
      </c>
      <c r="F110" s="100"/>
      <c r="G110" s="68" t="s">
        <v>26</v>
      </c>
      <c r="H110" s="68" t="s">
        <v>148</v>
      </c>
      <c r="I110" s="68" t="s">
        <v>188</v>
      </c>
      <c r="J110" s="68" t="s">
        <v>13</v>
      </c>
      <c r="K110" s="68" t="s">
        <v>28</v>
      </c>
      <c r="L110" s="68"/>
      <c r="M110" s="68"/>
      <c r="N110" s="68"/>
      <c r="O110" s="103"/>
    </row>
    <row r="111" spans="1:15" ht="15">
      <c r="A111" s="183" t="s">
        <v>502</v>
      </c>
      <c r="B111" s="67" t="s">
        <v>503</v>
      </c>
      <c r="C111" s="68" t="s">
        <v>59</v>
      </c>
      <c r="D111" s="68" t="s">
        <v>59</v>
      </c>
      <c r="E111" s="100">
        <v>45413</v>
      </c>
      <c r="F111" s="100"/>
      <c r="G111" s="68" t="s">
        <v>31</v>
      </c>
      <c r="H111" s="70" t="s">
        <v>148</v>
      </c>
      <c r="I111" s="68" t="s">
        <v>299</v>
      </c>
      <c r="J111" s="68" t="s">
        <v>39</v>
      </c>
      <c r="K111" s="68" t="s">
        <v>118</v>
      </c>
      <c r="L111" s="68"/>
      <c r="M111" s="68"/>
      <c r="N111" s="68"/>
      <c r="O111" s="103"/>
    </row>
    <row r="112" spans="1:15" ht="30.75">
      <c r="A112" s="183" t="s">
        <v>1096</v>
      </c>
      <c r="B112" s="67" t="s">
        <v>1097</v>
      </c>
      <c r="C112" s="68" t="s">
        <v>59</v>
      </c>
      <c r="D112" s="68" t="s">
        <v>59</v>
      </c>
      <c r="E112" s="100">
        <v>45413</v>
      </c>
      <c r="F112" s="100"/>
      <c r="G112" s="68" t="s">
        <v>31</v>
      </c>
      <c r="H112" s="70" t="s">
        <v>148</v>
      </c>
      <c r="I112" s="68" t="s">
        <v>38</v>
      </c>
      <c r="J112" s="68" t="s">
        <v>33</v>
      </c>
      <c r="K112" s="68" t="s">
        <v>34</v>
      </c>
      <c r="L112" s="68"/>
      <c r="M112" s="68"/>
      <c r="N112" s="68"/>
      <c r="O112" s="103"/>
    </row>
    <row r="113" spans="1:15" ht="30.75">
      <c r="A113" s="183" t="s">
        <v>1098</v>
      </c>
      <c r="B113" s="67" t="s">
        <v>1099</v>
      </c>
      <c r="C113" s="68" t="s">
        <v>59</v>
      </c>
      <c r="D113" s="68" t="s">
        <v>59</v>
      </c>
      <c r="E113" s="100">
        <v>45413</v>
      </c>
      <c r="F113" s="100"/>
      <c r="G113" s="68" t="s">
        <v>148</v>
      </c>
      <c r="H113" s="68" t="s">
        <v>148</v>
      </c>
      <c r="I113" s="68" t="s">
        <v>38</v>
      </c>
      <c r="J113" s="68" t="s">
        <v>33</v>
      </c>
      <c r="K113" s="68" t="s">
        <v>34</v>
      </c>
      <c r="L113" s="68"/>
      <c r="M113" s="68" t="s">
        <v>1100</v>
      </c>
      <c r="N113" s="68"/>
      <c r="O113" s="103"/>
    </row>
    <row r="114" spans="1:15" ht="15">
      <c r="A114" s="183" t="s">
        <v>512</v>
      </c>
      <c r="B114" s="67" t="s">
        <v>513</v>
      </c>
      <c r="C114" s="68" t="s">
        <v>59</v>
      </c>
      <c r="D114" s="68" t="s">
        <v>59</v>
      </c>
      <c r="E114" s="100">
        <v>45413</v>
      </c>
      <c r="F114" s="100"/>
      <c r="G114" s="68" t="s">
        <v>31</v>
      </c>
      <c r="H114" s="70" t="s">
        <v>148</v>
      </c>
      <c r="I114" s="68" t="s">
        <v>156</v>
      </c>
      <c r="J114" s="68" t="s">
        <v>33</v>
      </c>
      <c r="K114" s="68" t="s">
        <v>76</v>
      </c>
      <c r="L114" s="68"/>
      <c r="M114" s="68"/>
      <c r="N114" s="68"/>
      <c r="O114" s="103"/>
    </row>
    <row r="115" spans="1:15" ht="15">
      <c r="A115" s="183" t="s">
        <v>1101</v>
      </c>
      <c r="B115" s="67" t="s">
        <v>1102</v>
      </c>
      <c r="C115" s="68" t="s">
        <v>59</v>
      </c>
      <c r="D115" s="68" t="s">
        <v>59</v>
      </c>
      <c r="E115" s="100">
        <v>45413</v>
      </c>
      <c r="F115" s="100"/>
      <c r="G115" s="68" t="s">
        <v>52</v>
      </c>
      <c r="H115" s="68" t="s">
        <v>148</v>
      </c>
      <c r="I115" s="68" t="s">
        <v>1103</v>
      </c>
      <c r="J115" s="68" t="s">
        <v>33</v>
      </c>
      <c r="K115" s="68" t="s">
        <v>274</v>
      </c>
      <c r="L115" s="68"/>
      <c r="M115" s="68"/>
      <c r="N115" s="68"/>
      <c r="O115" s="103"/>
    </row>
    <row r="116" spans="1:15" ht="15">
      <c r="A116" s="183" t="s">
        <v>1104</v>
      </c>
      <c r="B116" s="67" t="s">
        <v>1105</v>
      </c>
      <c r="C116" s="68" t="s">
        <v>59</v>
      </c>
      <c r="D116" s="68" t="s">
        <v>59</v>
      </c>
      <c r="E116" s="100">
        <v>45413</v>
      </c>
      <c r="F116" s="100"/>
      <c r="G116" s="68" t="s">
        <v>31</v>
      </c>
      <c r="H116" s="70" t="s">
        <v>148</v>
      </c>
      <c r="I116" s="68" t="s">
        <v>63</v>
      </c>
      <c r="J116" s="68" t="s">
        <v>33</v>
      </c>
      <c r="K116" s="68" t="s">
        <v>49</v>
      </c>
      <c r="L116" s="68"/>
      <c r="M116" s="68"/>
      <c r="N116" s="68"/>
      <c r="O116" s="103"/>
    </row>
    <row r="117" spans="1:15" ht="15">
      <c r="A117" s="184" t="s">
        <v>520</v>
      </c>
      <c r="B117" s="69" t="s">
        <v>521</v>
      </c>
      <c r="C117" s="70" t="s">
        <v>59</v>
      </c>
      <c r="D117" s="70" t="s">
        <v>59</v>
      </c>
      <c r="E117" s="100">
        <v>45413</v>
      </c>
      <c r="F117" s="100"/>
      <c r="G117" s="68" t="s">
        <v>22</v>
      </c>
      <c r="H117" s="68" t="s">
        <v>938</v>
      </c>
      <c r="I117" s="70" t="s">
        <v>939</v>
      </c>
      <c r="J117" s="70" t="s">
        <v>13</v>
      </c>
      <c r="K117" s="70" t="s">
        <v>940</v>
      </c>
      <c r="L117" s="70"/>
      <c r="M117" s="70"/>
      <c r="N117" s="68" t="s">
        <v>1106</v>
      </c>
      <c r="O117" s="103"/>
    </row>
    <row r="118" spans="1:15" ht="15">
      <c r="A118" s="183" t="s">
        <v>526</v>
      </c>
      <c r="B118" s="67" t="s">
        <v>527</v>
      </c>
      <c r="C118" s="68" t="s">
        <v>59</v>
      </c>
      <c r="D118" s="68" t="s">
        <v>59</v>
      </c>
      <c r="E118" s="100">
        <v>45413</v>
      </c>
      <c r="F118" s="100"/>
      <c r="G118" s="68" t="s">
        <v>241</v>
      </c>
      <c r="H118" s="68" t="s">
        <v>148</v>
      </c>
      <c r="I118" s="68" t="s">
        <v>68</v>
      </c>
      <c r="J118" s="68" t="s">
        <v>39</v>
      </c>
      <c r="K118" s="68" t="s">
        <v>64</v>
      </c>
      <c r="L118" s="68" t="s">
        <v>59</v>
      </c>
      <c r="M118" s="68" t="s">
        <v>60</v>
      </c>
      <c r="N118" s="68"/>
      <c r="O118" s="103"/>
    </row>
    <row r="119" spans="1:15" ht="15">
      <c r="A119" s="183" t="s">
        <v>528</v>
      </c>
      <c r="B119" s="67" t="s">
        <v>529</v>
      </c>
      <c r="C119" s="68" t="s">
        <v>59</v>
      </c>
      <c r="D119" s="68" t="s">
        <v>59</v>
      </c>
      <c r="E119" s="100">
        <v>45413</v>
      </c>
      <c r="F119" s="100"/>
      <c r="G119" s="68" t="s">
        <v>22</v>
      </c>
      <c r="H119" s="68" t="s">
        <v>938</v>
      </c>
      <c r="I119" s="70" t="s">
        <v>939</v>
      </c>
      <c r="J119" s="68" t="s">
        <v>13</v>
      </c>
      <c r="K119" s="68" t="s">
        <v>940</v>
      </c>
      <c r="L119" s="68"/>
      <c r="M119" s="68"/>
      <c r="N119" s="68" t="s">
        <v>1107</v>
      </c>
      <c r="O119" s="103"/>
    </row>
    <row r="120" spans="1:15" ht="15">
      <c r="A120" s="183" t="s">
        <v>532</v>
      </c>
      <c r="B120" s="67" t="s">
        <v>533</v>
      </c>
      <c r="C120" s="68" t="s">
        <v>59</v>
      </c>
      <c r="D120" s="68" t="s">
        <v>59</v>
      </c>
      <c r="E120" s="100">
        <v>45413</v>
      </c>
      <c r="F120" s="100"/>
      <c r="G120" s="68" t="s">
        <v>11</v>
      </c>
      <c r="H120" s="68" t="s">
        <v>938</v>
      </c>
      <c r="I120" s="70" t="s">
        <v>939</v>
      </c>
      <c r="J120" s="68" t="s">
        <v>13</v>
      </c>
      <c r="K120" s="68" t="s">
        <v>940</v>
      </c>
      <c r="L120" s="68"/>
      <c r="M120" s="68"/>
      <c r="N120" s="68" t="s">
        <v>1108</v>
      </c>
      <c r="O120" s="103"/>
    </row>
    <row r="121" spans="1:15" ht="15">
      <c r="A121" s="183" t="s">
        <v>545</v>
      </c>
      <c r="B121" s="67" t="s">
        <v>546</v>
      </c>
      <c r="C121" s="68" t="s">
        <v>59</v>
      </c>
      <c r="D121" s="68" t="s">
        <v>59</v>
      </c>
      <c r="E121" s="100">
        <v>45413</v>
      </c>
      <c r="F121" s="100"/>
      <c r="G121" s="68" t="s">
        <v>52</v>
      </c>
      <c r="H121" s="68" t="s">
        <v>148</v>
      </c>
      <c r="I121" s="68" t="s">
        <v>68</v>
      </c>
      <c r="J121" s="68" t="s">
        <v>39</v>
      </c>
      <c r="K121" s="68" t="s">
        <v>64</v>
      </c>
      <c r="L121" s="68"/>
      <c r="M121" s="68"/>
      <c r="N121" s="68"/>
      <c r="O121" s="103"/>
    </row>
    <row r="122" spans="1:15" ht="15">
      <c r="A122" s="183" t="s">
        <v>552</v>
      </c>
      <c r="B122" s="67" t="s">
        <v>1109</v>
      </c>
      <c r="C122" s="68" t="s">
        <v>59</v>
      </c>
      <c r="D122" s="68" t="s">
        <v>59</v>
      </c>
      <c r="E122" s="100">
        <v>45413</v>
      </c>
      <c r="F122" s="100"/>
      <c r="G122" s="68" t="s">
        <v>1110</v>
      </c>
      <c r="H122" s="70" t="s">
        <v>938</v>
      </c>
      <c r="I122" s="68" t="s">
        <v>68</v>
      </c>
      <c r="J122" s="68" t="s">
        <v>39</v>
      </c>
      <c r="K122" s="68" t="s">
        <v>40</v>
      </c>
      <c r="L122" s="68"/>
      <c r="M122" s="68"/>
      <c r="N122" s="68"/>
      <c r="O122" s="103"/>
    </row>
    <row r="123" spans="1:15" ht="15">
      <c r="A123" s="183" t="s">
        <v>1111</v>
      </c>
      <c r="B123" s="67" t="s">
        <v>1112</v>
      </c>
      <c r="C123" s="68" t="s">
        <v>59</v>
      </c>
      <c r="D123" s="68" t="s">
        <v>59</v>
      </c>
      <c r="E123" s="100">
        <v>45413</v>
      </c>
      <c r="F123" s="100"/>
      <c r="G123" s="68" t="s">
        <v>37</v>
      </c>
      <c r="H123" s="68" t="s">
        <v>938</v>
      </c>
      <c r="I123" s="68" t="s">
        <v>27</v>
      </c>
      <c r="J123" s="68" t="s">
        <v>33</v>
      </c>
      <c r="K123" s="68" t="s">
        <v>133</v>
      </c>
      <c r="L123" s="68" t="s">
        <v>59</v>
      </c>
      <c r="M123" s="68" t="s">
        <v>1045</v>
      </c>
      <c r="N123" s="68"/>
      <c r="O123" s="103"/>
    </row>
    <row r="124" spans="1:15" ht="15">
      <c r="A124" s="183" t="s">
        <v>556</v>
      </c>
      <c r="B124" s="67" t="s">
        <v>557</v>
      </c>
      <c r="C124" s="68" t="s">
        <v>59</v>
      </c>
      <c r="D124" s="68" t="s">
        <v>59</v>
      </c>
      <c r="E124" s="100">
        <v>45413</v>
      </c>
      <c r="F124" s="100"/>
      <c r="G124" s="68" t="s">
        <v>473</v>
      </c>
      <c r="H124" s="68" t="s">
        <v>938</v>
      </c>
      <c r="I124" s="68" t="s">
        <v>235</v>
      </c>
      <c r="J124" s="68" t="s">
        <v>13</v>
      </c>
      <c r="K124" s="68" t="s">
        <v>474</v>
      </c>
      <c r="L124" s="68"/>
      <c r="M124" s="68"/>
      <c r="N124" s="68"/>
      <c r="O124" s="103"/>
    </row>
    <row r="125" spans="1:15" ht="15">
      <c r="A125" s="183" t="s">
        <v>558</v>
      </c>
      <c r="B125" s="67" t="s">
        <v>559</v>
      </c>
      <c r="C125" s="68" t="s">
        <v>59</v>
      </c>
      <c r="D125" s="68" t="s">
        <v>59</v>
      </c>
      <c r="E125" s="100">
        <v>45413</v>
      </c>
      <c r="F125" s="100"/>
      <c r="G125" s="68" t="s">
        <v>52</v>
      </c>
      <c r="H125" s="68" t="s">
        <v>148</v>
      </c>
      <c r="I125" s="68" t="s">
        <v>32</v>
      </c>
      <c r="J125" s="68" t="s">
        <v>39</v>
      </c>
      <c r="K125" s="68" t="s">
        <v>64</v>
      </c>
      <c r="L125" s="68"/>
      <c r="M125" s="68"/>
      <c r="N125" s="68"/>
      <c r="O125" s="103"/>
    </row>
    <row r="126" spans="1:15" ht="15">
      <c r="A126" s="183" t="s">
        <v>562</v>
      </c>
      <c r="B126" s="67" t="s">
        <v>563</v>
      </c>
      <c r="C126" s="68" t="s">
        <v>59</v>
      </c>
      <c r="D126" s="68" t="s">
        <v>59</v>
      </c>
      <c r="E126" s="100">
        <v>45413</v>
      </c>
      <c r="F126" s="100"/>
      <c r="G126" s="68" t="s">
        <v>93</v>
      </c>
      <c r="H126" s="68" t="s">
        <v>938</v>
      </c>
      <c r="I126" s="68" t="s">
        <v>156</v>
      </c>
      <c r="J126" s="68" t="s">
        <v>13</v>
      </c>
      <c r="K126" s="68" t="s">
        <v>564</v>
      </c>
      <c r="L126" s="68"/>
      <c r="M126" s="68"/>
      <c r="N126" s="68"/>
      <c r="O126" s="103"/>
    </row>
    <row r="127" spans="1:15" ht="15">
      <c r="A127" s="184" t="s">
        <v>567</v>
      </c>
      <c r="B127" s="69" t="s">
        <v>568</v>
      </c>
      <c r="C127" s="70" t="s">
        <v>59</v>
      </c>
      <c r="D127" s="70" t="s">
        <v>59</v>
      </c>
      <c r="E127" s="100">
        <v>45413</v>
      </c>
      <c r="F127" s="100"/>
      <c r="G127" s="70" t="s">
        <v>31</v>
      </c>
      <c r="H127" s="70" t="s">
        <v>148</v>
      </c>
      <c r="I127" s="70" t="s">
        <v>132</v>
      </c>
      <c r="J127" s="70" t="s">
        <v>33</v>
      </c>
      <c r="K127" s="70" t="s">
        <v>83</v>
      </c>
      <c r="L127" s="70"/>
      <c r="M127" s="70"/>
      <c r="N127" s="70"/>
      <c r="O127" s="115"/>
    </row>
    <row r="128" spans="1:15" ht="15">
      <c r="A128" s="184" t="s">
        <v>1113</v>
      </c>
      <c r="B128" s="69" t="s">
        <v>1114</v>
      </c>
      <c r="C128" s="70" t="s">
        <v>59</v>
      </c>
      <c r="D128" s="70" t="s">
        <v>59</v>
      </c>
      <c r="E128" s="100">
        <v>45413</v>
      </c>
      <c r="F128" s="123"/>
      <c r="G128" s="70" t="s">
        <v>79</v>
      </c>
      <c r="H128" s="70" t="s">
        <v>938</v>
      </c>
      <c r="I128" s="70" t="s">
        <v>156</v>
      </c>
      <c r="J128" s="70" t="s">
        <v>13</v>
      </c>
      <c r="K128" s="70" t="s">
        <v>1115</v>
      </c>
      <c r="L128" s="70"/>
      <c r="M128" s="70"/>
      <c r="N128" s="68" t="s">
        <v>1116</v>
      </c>
      <c r="O128" s="103"/>
    </row>
    <row r="129" spans="1:15" ht="15">
      <c r="A129" s="183" t="s">
        <v>576</v>
      </c>
      <c r="B129" s="67" t="s">
        <v>577</v>
      </c>
      <c r="C129" s="68" t="s">
        <v>59</v>
      </c>
      <c r="D129" s="68" t="s">
        <v>59</v>
      </c>
      <c r="E129" s="100">
        <v>45413</v>
      </c>
      <c r="F129" s="100"/>
      <c r="G129" s="68" t="s">
        <v>52</v>
      </c>
      <c r="H129" s="68" t="s">
        <v>148</v>
      </c>
      <c r="I129" s="68" t="s">
        <v>388</v>
      </c>
      <c r="J129" s="68" t="s">
        <v>39</v>
      </c>
      <c r="K129" s="68" t="s">
        <v>97</v>
      </c>
      <c r="L129" s="68"/>
      <c r="M129" s="68"/>
      <c r="N129" s="68"/>
      <c r="O129" s="103"/>
    </row>
    <row r="130" spans="1:15" ht="15">
      <c r="A130" s="183" t="s">
        <v>578</v>
      </c>
      <c r="B130" s="67" t="s">
        <v>579</v>
      </c>
      <c r="C130" s="68" t="s">
        <v>59</v>
      </c>
      <c r="D130" s="68" t="s">
        <v>59</v>
      </c>
      <c r="E130" s="100">
        <v>45413</v>
      </c>
      <c r="F130" s="100"/>
      <c r="G130" s="68" t="s">
        <v>56</v>
      </c>
      <c r="H130" s="68" t="s">
        <v>938</v>
      </c>
      <c r="I130" s="68" t="s">
        <v>27</v>
      </c>
      <c r="J130" s="68" t="s">
        <v>13</v>
      </c>
      <c r="K130" s="68" t="s">
        <v>58</v>
      </c>
      <c r="L130" s="68" t="s">
        <v>59</v>
      </c>
      <c r="M130" s="68" t="s">
        <v>60</v>
      </c>
      <c r="N130" s="68"/>
      <c r="O130" s="115" t="s">
        <v>974</v>
      </c>
    </row>
    <row r="131" spans="1:15" ht="30.75">
      <c r="A131" s="183" t="s">
        <v>583</v>
      </c>
      <c r="B131" s="67" t="s">
        <v>584</v>
      </c>
      <c r="C131" s="68" t="s">
        <v>59</v>
      </c>
      <c r="D131" s="68" t="s">
        <v>59</v>
      </c>
      <c r="E131" s="100">
        <v>45413</v>
      </c>
      <c r="F131" s="100"/>
      <c r="G131" s="68" t="s">
        <v>31</v>
      </c>
      <c r="H131" s="70" t="s">
        <v>148</v>
      </c>
      <c r="I131" s="68" t="s">
        <v>114</v>
      </c>
      <c r="J131" s="68" t="s">
        <v>39</v>
      </c>
      <c r="K131" s="68" t="s">
        <v>64</v>
      </c>
      <c r="L131" s="68"/>
      <c r="M131" s="68"/>
      <c r="N131" s="68" t="s">
        <v>1117</v>
      </c>
      <c r="O131" s="103"/>
    </row>
    <row r="132" spans="1:15" ht="30.75">
      <c r="A132" s="183" t="s">
        <v>1118</v>
      </c>
      <c r="B132" s="67" t="s">
        <v>1119</v>
      </c>
      <c r="C132" s="68" t="s">
        <v>59</v>
      </c>
      <c r="D132" s="68" t="s">
        <v>59</v>
      </c>
      <c r="E132" s="100">
        <v>45413</v>
      </c>
      <c r="F132" s="100"/>
      <c r="G132" s="68" t="s">
        <v>52</v>
      </c>
      <c r="H132" s="68" t="s">
        <v>148</v>
      </c>
      <c r="I132" s="68" t="s">
        <v>114</v>
      </c>
      <c r="J132" s="68" t="s">
        <v>33</v>
      </c>
      <c r="K132" s="68" t="s">
        <v>49</v>
      </c>
      <c r="L132" s="68"/>
      <c r="M132" s="68"/>
      <c r="N132" s="68" t="s">
        <v>1120</v>
      </c>
      <c r="O132" s="103">
        <v>45476</v>
      </c>
    </row>
    <row r="133" spans="1:15" ht="15">
      <c r="A133" s="183" t="s">
        <v>587</v>
      </c>
      <c r="B133" s="67" t="s">
        <v>588</v>
      </c>
      <c r="C133" s="68" t="s">
        <v>59</v>
      </c>
      <c r="D133" s="68" t="s">
        <v>59</v>
      </c>
      <c r="E133" s="100">
        <v>45413</v>
      </c>
      <c r="F133" s="100"/>
      <c r="G133" s="68" t="s">
        <v>11</v>
      </c>
      <c r="H133" s="68" t="s">
        <v>938</v>
      </c>
      <c r="I133" s="70" t="s">
        <v>939</v>
      </c>
      <c r="J133" s="68" t="s">
        <v>13</v>
      </c>
      <c r="K133" s="68" t="s">
        <v>940</v>
      </c>
      <c r="L133" s="68"/>
      <c r="M133" s="68"/>
      <c r="N133" s="68" t="s">
        <v>1108</v>
      </c>
      <c r="O133" s="103">
        <v>45476</v>
      </c>
    </row>
    <row r="134" spans="1:15" ht="15">
      <c r="A134" s="183" t="s">
        <v>589</v>
      </c>
      <c r="B134" s="67" t="s">
        <v>590</v>
      </c>
      <c r="C134" s="68" t="s">
        <v>59</v>
      </c>
      <c r="D134" s="68" t="s">
        <v>59</v>
      </c>
      <c r="E134" s="100">
        <v>45413</v>
      </c>
      <c r="F134" s="100"/>
      <c r="G134" s="68" t="s">
        <v>11</v>
      </c>
      <c r="H134" s="68" t="s">
        <v>938</v>
      </c>
      <c r="I134" s="70" t="s">
        <v>939</v>
      </c>
      <c r="J134" s="68" t="s">
        <v>13</v>
      </c>
      <c r="K134" s="68" t="s">
        <v>940</v>
      </c>
      <c r="L134" s="68"/>
      <c r="M134" s="68"/>
      <c r="N134" s="68" t="s">
        <v>1121</v>
      </c>
      <c r="O134" s="103"/>
    </row>
    <row r="135" spans="1:15" ht="15">
      <c r="A135" s="183" t="s">
        <v>595</v>
      </c>
      <c r="B135" s="67" t="s">
        <v>596</v>
      </c>
      <c r="C135" s="68" t="s">
        <v>59</v>
      </c>
      <c r="D135" s="68" t="s">
        <v>59</v>
      </c>
      <c r="E135" s="100">
        <v>45413</v>
      </c>
      <c r="F135" s="100"/>
      <c r="G135" s="68" t="s">
        <v>56</v>
      </c>
      <c r="H135" s="68" t="s">
        <v>938</v>
      </c>
      <c r="I135" s="68" t="s">
        <v>132</v>
      </c>
      <c r="J135" s="68" t="s">
        <v>13</v>
      </c>
      <c r="K135" s="68" t="s">
        <v>58</v>
      </c>
      <c r="L135" s="68" t="s">
        <v>59</v>
      </c>
      <c r="M135" s="68" t="s">
        <v>60</v>
      </c>
      <c r="N135" s="68"/>
      <c r="O135" s="115">
        <v>45470</v>
      </c>
    </row>
    <row r="136" spans="1:15" ht="15">
      <c r="A136" s="183" t="s">
        <v>597</v>
      </c>
      <c r="B136" s="67" t="s">
        <v>598</v>
      </c>
      <c r="C136" s="68" t="s">
        <v>59</v>
      </c>
      <c r="D136" s="68" t="s">
        <v>59</v>
      </c>
      <c r="E136" s="100">
        <v>45413</v>
      </c>
      <c r="F136" s="100"/>
      <c r="G136" s="68" t="s">
        <v>37</v>
      </c>
      <c r="H136" s="68" t="s">
        <v>938</v>
      </c>
      <c r="I136" s="70" t="s">
        <v>939</v>
      </c>
      <c r="J136" s="68" t="s">
        <v>148</v>
      </c>
      <c r="K136" s="68" t="s">
        <v>599</v>
      </c>
      <c r="L136" s="68" t="s">
        <v>59</v>
      </c>
      <c r="M136" s="68" t="s">
        <v>60</v>
      </c>
      <c r="N136" s="68"/>
      <c r="O136" s="103"/>
    </row>
    <row r="137" spans="1:15" ht="30.75">
      <c r="A137" s="183" t="s">
        <v>1122</v>
      </c>
      <c r="B137" s="67" t="s">
        <v>1123</v>
      </c>
      <c r="C137" s="68" t="s">
        <v>59</v>
      </c>
      <c r="D137" s="68" t="s">
        <v>59</v>
      </c>
      <c r="E137" s="100">
        <v>45413</v>
      </c>
      <c r="F137" s="100"/>
      <c r="G137" s="68" t="s">
        <v>93</v>
      </c>
      <c r="H137" s="68" t="s">
        <v>938</v>
      </c>
      <c r="I137" s="68" t="s">
        <v>38</v>
      </c>
      <c r="J137" s="68" t="s">
        <v>33</v>
      </c>
      <c r="K137" s="70" t="s">
        <v>230</v>
      </c>
      <c r="L137" s="68"/>
      <c r="M137" s="68"/>
      <c r="N137" s="68"/>
      <c r="O137" s="103"/>
    </row>
    <row r="138" spans="1:15" ht="15">
      <c r="A138" s="183" t="s">
        <v>1124</v>
      </c>
      <c r="B138" s="67" t="s">
        <v>1125</v>
      </c>
      <c r="C138" s="68" t="s">
        <v>59</v>
      </c>
      <c r="D138" s="68" t="s">
        <v>59</v>
      </c>
      <c r="E138" s="100">
        <v>45413</v>
      </c>
      <c r="F138" s="100"/>
      <c r="G138" s="68" t="s">
        <v>67</v>
      </c>
      <c r="H138" s="68" t="s">
        <v>938</v>
      </c>
      <c r="I138" s="68" t="s">
        <v>32</v>
      </c>
      <c r="J138" s="68" t="s">
        <v>39</v>
      </c>
      <c r="K138" s="68" t="s">
        <v>40</v>
      </c>
      <c r="L138" s="68"/>
      <c r="M138" s="68"/>
      <c r="N138" s="68"/>
      <c r="O138" s="103"/>
    </row>
    <row r="139" spans="1:15" ht="15">
      <c r="A139" s="183" t="s">
        <v>611</v>
      </c>
      <c r="B139" s="67" t="s">
        <v>612</v>
      </c>
      <c r="C139" s="68" t="s">
        <v>59</v>
      </c>
      <c r="D139" s="68" t="s">
        <v>59</v>
      </c>
      <c r="E139" s="100">
        <v>45413</v>
      </c>
      <c r="F139" s="100"/>
      <c r="G139" s="68" t="s">
        <v>37</v>
      </c>
      <c r="H139" s="68" t="s">
        <v>938</v>
      </c>
      <c r="I139" s="68" t="s">
        <v>27</v>
      </c>
      <c r="J139" s="68" t="s">
        <v>13</v>
      </c>
      <c r="K139" s="68" t="s">
        <v>58</v>
      </c>
      <c r="L139" s="68" t="s">
        <v>59</v>
      </c>
      <c r="M139" s="68" t="s">
        <v>60</v>
      </c>
      <c r="N139" s="68"/>
      <c r="O139" s="103"/>
    </row>
    <row r="140" spans="1:15" ht="15">
      <c r="A140" s="183" t="s">
        <v>615</v>
      </c>
      <c r="B140" s="67" t="s">
        <v>616</v>
      </c>
      <c r="C140" s="68" t="s">
        <v>59</v>
      </c>
      <c r="D140" s="68" t="s">
        <v>59</v>
      </c>
      <c r="E140" s="100">
        <v>45413</v>
      </c>
      <c r="F140" s="100"/>
      <c r="G140" s="68" t="s">
        <v>52</v>
      </c>
      <c r="H140" s="68" t="s">
        <v>148</v>
      </c>
      <c r="I140" s="68" t="s">
        <v>82</v>
      </c>
      <c r="J140" s="68" t="s">
        <v>33</v>
      </c>
      <c r="K140" s="68" t="s">
        <v>83</v>
      </c>
      <c r="L140" s="68"/>
      <c r="M140" s="68"/>
      <c r="N140" s="68"/>
      <c r="O140" s="115">
        <v>45470</v>
      </c>
    </row>
    <row r="141" spans="1:15" ht="15">
      <c r="A141" s="183" t="s">
        <v>1126</v>
      </c>
      <c r="B141" s="67" t="s">
        <v>1127</v>
      </c>
      <c r="C141" s="68" t="s">
        <v>59</v>
      </c>
      <c r="D141" s="68" t="s">
        <v>59</v>
      </c>
      <c r="E141" s="100">
        <v>45413</v>
      </c>
      <c r="F141" s="100"/>
      <c r="G141" s="68" t="s">
        <v>31</v>
      </c>
      <c r="H141" s="70" t="s">
        <v>148</v>
      </c>
      <c r="I141" s="68" t="s">
        <v>132</v>
      </c>
      <c r="J141" s="68" t="s">
        <v>33</v>
      </c>
      <c r="K141" s="68" t="s">
        <v>34</v>
      </c>
      <c r="L141" s="68"/>
      <c r="M141" s="68"/>
      <c r="N141" s="68"/>
      <c r="O141" s="103"/>
    </row>
    <row r="142" spans="1:15" ht="15">
      <c r="A142" s="183" t="s">
        <v>1128</v>
      </c>
      <c r="B142" s="67" t="s">
        <v>1129</v>
      </c>
      <c r="C142" s="68" t="s">
        <v>59</v>
      </c>
      <c r="D142" s="68" t="s">
        <v>59</v>
      </c>
      <c r="E142" s="100">
        <v>45413</v>
      </c>
      <c r="F142" s="100"/>
      <c r="G142" s="68" t="s">
        <v>31</v>
      </c>
      <c r="H142" s="70" t="s">
        <v>148</v>
      </c>
      <c r="I142" s="68" t="s">
        <v>199</v>
      </c>
      <c r="J142" s="68" t="s">
        <v>39</v>
      </c>
      <c r="K142" s="68" t="s">
        <v>64</v>
      </c>
      <c r="L142" s="68"/>
      <c r="M142" s="68"/>
      <c r="N142" s="68"/>
      <c r="O142" s="103"/>
    </row>
    <row r="143" spans="1:15" ht="15">
      <c r="A143" s="183" t="s">
        <v>1130</v>
      </c>
      <c r="B143" s="67" t="s">
        <v>1131</v>
      </c>
      <c r="C143" s="68" t="s">
        <v>59</v>
      </c>
      <c r="D143" s="68" t="s">
        <v>59</v>
      </c>
      <c r="E143" s="100">
        <v>45413</v>
      </c>
      <c r="F143" s="100"/>
      <c r="G143" s="68" t="s">
        <v>31</v>
      </c>
      <c r="H143" s="70" t="s">
        <v>148</v>
      </c>
      <c r="I143" s="68" t="s">
        <v>199</v>
      </c>
      <c r="J143" s="68" t="s">
        <v>39</v>
      </c>
      <c r="K143" s="68" t="s">
        <v>168</v>
      </c>
      <c r="L143" s="68"/>
      <c r="M143" s="68"/>
      <c r="N143" s="68" t="s">
        <v>1132</v>
      </c>
      <c r="O143" s="103"/>
    </row>
    <row r="144" spans="1:15" ht="15">
      <c r="A144" s="185" t="s">
        <v>629</v>
      </c>
      <c r="B144" s="134" t="s">
        <v>630</v>
      </c>
      <c r="C144" s="128" t="s">
        <v>59</v>
      </c>
      <c r="D144" s="128" t="s">
        <v>969</v>
      </c>
      <c r="E144" s="129">
        <v>45413</v>
      </c>
      <c r="F144" s="129"/>
      <c r="G144" s="128" t="s">
        <v>56</v>
      </c>
      <c r="H144" s="128" t="s">
        <v>938</v>
      </c>
      <c r="I144" s="128" t="s">
        <v>156</v>
      </c>
      <c r="J144" s="128" t="s">
        <v>13</v>
      </c>
      <c r="K144" s="128" t="s">
        <v>58</v>
      </c>
      <c r="L144" s="128" t="s">
        <v>59</v>
      </c>
      <c r="M144" s="128" t="s">
        <v>60</v>
      </c>
      <c r="N144" s="128"/>
      <c r="O144" s="178">
        <v>45470</v>
      </c>
    </row>
    <row r="145" spans="1:15" ht="15">
      <c r="A145" s="183" t="s">
        <v>633</v>
      </c>
      <c r="B145" s="67" t="s">
        <v>634</v>
      </c>
      <c r="C145" s="68" t="s">
        <v>59</v>
      </c>
      <c r="D145" s="68" t="s">
        <v>59</v>
      </c>
      <c r="E145" s="100">
        <v>45413</v>
      </c>
      <c r="F145" s="100"/>
      <c r="G145" s="68" t="s">
        <v>56</v>
      </c>
      <c r="H145" s="68" t="s">
        <v>938</v>
      </c>
      <c r="I145" s="68" t="s">
        <v>202</v>
      </c>
      <c r="J145" s="68" t="s">
        <v>13</v>
      </c>
      <c r="K145" s="68" t="s">
        <v>58</v>
      </c>
      <c r="L145" s="68" t="s">
        <v>59</v>
      </c>
      <c r="M145" s="68" t="s">
        <v>60</v>
      </c>
      <c r="N145" s="68"/>
      <c r="O145" s="103"/>
    </row>
    <row r="146" spans="1:15" ht="15">
      <c r="A146" s="183" t="s">
        <v>635</v>
      </c>
      <c r="B146" s="67" t="s">
        <v>636</v>
      </c>
      <c r="C146" s="68" t="s">
        <v>59</v>
      </c>
      <c r="D146" s="68" t="s">
        <v>59</v>
      </c>
      <c r="E146" s="100">
        <v>45413</v>
      </c>
      <c r="F146" s="100"/>
      <c r="G146" s="68" t="s">
        <v>56</v>
      </c>
      <c r="H146" s="68" t="s">
        <v>938</v>
      </c>
      <c r="I146" s="68" t="s">
        <v>27</v>
      </c>
      <c r="J146" s="68" t="s">
        <v>13</v>
      </c>
      <c r="K146" s="68" t="s">
        <v>58</v>
      </c>
      <c r="L146" s="68" t="s">
        <v>59</v>
      </c>
      <c r="M146" s="68" t="s">
        <v>60</v>
      </c>
      <c r="N146" s="68"/>
      <c r="O146" s="103"/>
    </row>
    <row r="147" spans="1:15" ht="15">
      <c r="A147" s="183" t="s">
        <v>637</v>
      </c>
      <c r="B147" s="67" t="s">
        <v>638</v>
      </c>
      <c r="C147" s="68" t="s">
        <v>59</v>
      </c>
      <c r="D147" s="68" t="s">
        <v>59</v>
      </c>
      <c r="E147" s="100">
        <v>45413</v>
      </c>
      <c r="F147" s="100"/>
      <c r="G147" s="68" t="s">
        <v>52</v>
      </c>
      <c r="H147" s="68" t="s">
        <v>148</v>
      </c>
      <c r="I147" s="68" t="s">
        <v>114</v>
      </c>
      <c r="J147" s="68" t="s">
        <v>33</v>
      </c>
      <c r="K147" s="68" t="s">
        <v>49</v>
      </c>
      <c r="L147" s="68"/>
      <c r="M147" s="68"/>
      <c r="N147" s="68"/>
      <c r="O147" s="103"/>
    </row>
    <row r="148" spans="1:15" ht="15">
      <c r="A148" s="184" t="s">
        <v>1133</v>
      </c>
      <c r="B148" s="69" t="s">
        <v>1134</v>
      </c>
      <c r="C148" s="70" t="s">
        <v>59</v>
      </c>
      <c r="D148" s="70" t="s">
        <v>59</v>
      </c>
      <c r="E148" s="100">
        <v>45413</v>
      </c>
      <c r="F148" s="123"/>
      <c r="G148" s="70" t="s">
        <v>31</v>
      </c>
      <c r="H148" s="70" t="s">
        <v>148</v>
      </c>
      <c r="I148" s="70" t="s">
        <v>27</v>
      </c>
      <c r="J148" s="70" t="s">
        <v>33</v>
      </c>
      <c r="K148" s="70" t="s">
        <v>76</v>
      </c>
      <c r="L148" s="70"/>
      <c r="M148" s="68"/>
      <c r="N148" s="68"/>
      <c r="O148" s="103"/>
    </row>
    <row r="149" spans="1:15" ht="15">
      <c r="A149" s="183" t="s">
        <v>642</v>
      </c>
      <c r="B149" s="67" t="s">
        <v>643</v>
      </c>
      <c r="C149" s="68" t="s">
        <v>59</v>
      </c>
      <c r="D149" s="68" t="s">
        <v>59</v>
      </c>
      <c r="E149" s="100">
        <v>45413</v>
      </c>
      <c r="F149" s="100"/>
      <c r="G149" s="68" t="s">
        <v>75</v>
      </c>
      <c r="H149" s="68" t="s">
        <v>148</v>
      </c>
      <c r="I149" s="68" t="s">
        <v>132</v>
      </c>
      <c r="J149" s="68" t="s">
        <v>33</v>
      </c>
      <c r="K149" s="68" t="s">
        <v>83</v>
      </c>
      <c r="L149" s="68"/>
      <c r="M149" s="68"/>
      <c r="N149" s="68"/>
      <c r="O149" s="103"/>
    </row>
    <row r="150" spans="1:15" ht="121.5">
      <c r="A150" s="183" t="s">
        <v>1135</v>
      </c>
      <c r="B150" s="67" t="s">
        <v>1136</v>
      </c>
      <c r="C150" s="68" t="s">
        <v>59</v>
      </c>
      <c r="D150" s="68" t="s">
        <v>59</v>
      </c>
      <c r="E150" s="100">
        <v>45413</v>
      </c>
      <c r="F150" s="100"/>
      <c r="G150" s="68" t="s">
        <v>52</v>
      </c>
      <c r="H150" s="68" t="s">
        <v>148</v>
      </c>
      <c r="I150" s="68" t="s">
        <v>57</v>
      </c>
      <c r="J150" s="68" t="s">
        <v>33</v>
      </c>
      <c r="K150" s="68" t="s">
        <v>49</v>
      </c>
      <c r="L150" s="68"/>
      <c r="M150" s="68"/>
      <c r="N150" s="68" t="s">
        <v>1137</v>
      </c>
      <c r="O150" s="103"/>
    </row>
    <row r="151" spans="1:15" ht="15">
      <c r="A151" s="183" t="s">
        <v>644</v>
      </c>
      <c r="B151" s="67" t="s">
        <v>645</v>
      </c>
      <c r="C151" s="68" t="s">
        <v>59</v>
      </c>
      <c r="D151" s="68" t="s">
        <v>59</v>
      </c>
      <c r="E151" s="100">
        <v>45413</v>
      </c>
      <c r="F151" s="100"/>
      <c r="G151" s="68" t="s">
        <v>393</v>
      </c>
      <c r="H151" s="68" t="s">
        <v>938</v>
      </c>
      <c r="I151" s="68" t="s">
        <v>94</v>
      </c>
      <c r="J151" s="68" t="s">
        <v>13</v>
      </c>
      <c r="K151" s="68" t="s">
        <v>69</v>
      </c>
      <c r="L151" s="68" t="s">
        <v>59</v>
      </c>
      <c r="M151" s="68" t="s">
        <v>952</v>
      </c>
      <c r="N151" s="68"/>
      <c r="O151" s="103"/>
    </row>
    <row r="152" spans="1:15" ht="15">
      <c r="A152" s="183" t="s">
        <v>650</v>
      </c>
      <c r="B152" s="67" t="s">
        <v>651</v>
      </c>
      <c r="C152" s="68" t="s">
        <v>59</v>
      </c>
      <c r="D152" s="68" t="s">
        <v>59</v>
      </c>
      <c r="E152" s="100">
        <v>45413</v>
      </c>
      <c r="F152" s="100"/>
      <c r="G152" s="68" t="s">
        <v>450</v>
      </c>
      <c r="H152" s="68" t="s">
        <v>938</v>
      </c>
      <c r="I152" s="70" t="s">
        <v>939</v>
      </c>
      <c r="J152" s="68" t="s">
        <v>13</v>
      </c>
      <c r="K152" s="68" t="s">
        <v>940</v>
      </c>
      <c r="L152" s="68"/>
      <c r="M152" s="68"/>
      <c r="N152" s="68"/>
      <c r="O152" s="103">
        <v>45476</v>
      </c>
    </row>
    <row r="153" spans="1:15" ht="15">
      <c r="A153" s="183" t="s">
        <v>652</v>
      </c>
      <c r="B153" s="67" t="s">
        <v>653</v>
      </c>
      <c r="C153" s="68" t="s">
        <v>59</v>
      </c>
      <c r="D153" s="68" t="s">
        <v>59</v>
      </c>
      <c r="E153" s="100">
        <v>45413</v>
      </c>
      <c r="F153" s="100"/>
      <c r="G153" s="68" t="s">
        <v>26</v>
      </c>
      <c r="H153" s="68" t="s">
        <v>148</v>
      </c>
      <c r="I153" s="68" t="s">
        <v>27</v>
      </c>
      <c r="J153" s="68" t="s">
        <v>39</v>
      </c>
      <c r="K153" s="68" t="s">
        <v>28</v>
      </c>
      <c r="L153" s="68"/>
      <c r="M153" s="68"/>
      <c r="N153" s="68"/>
      <c r="O153" s="103"/>
    </row>
    <row r="154" spans="1:15" ht="15">
      <c r="A154" s="183" t="s">
        <v>1138</v>
      </c>
      <c r="B154" s="67" t="s">
        <v>1139</v>
      </c>
      <c r="C154" s="68" t="s">
        <v>59</v>
      </c>
      <c r="D154" s="68" t="s">
        <v>59</v>
      </c>
      <c r="E154" s="100">
        <v>45413</v>
      </c>
      <c r="F154" s="100"/>
      <c r="G154" s="68" t="s">
        <v>26</v>
      </c>
      <c r="H154" s="68" t="s">
        <v>148</v>
      </c>
      <c r="I154" s="68" t="s">
        <v>27</v>
      </c>
      <c r="J154" s="68" t="s">
        <v>33</v>
      </c>
      <c r="K154" s="70" t="s">
        <v>230</v>
      </c>
      <c r="L154" s="68"/>
      <c r="M154" s="68"/>
      <c r="N154" s="68"/>
      <c r="O154" s="103"/>
    </row>
    <row r="155" spans="1:15" ht="15">
      <c r="A155" s="183" t="s">
        <v>659</v>
      </c>
      <c r="B155" s="67" t="s">
        <v>660</v>
      </c>
      <c r="C155" s="68" t="s">
        <v>59</v>
      </c>
      <c r="D155" s="68" t="s">
        <v>59</v>
      </c>
      <c r="E155" s="100">
        <v>45413</v>
      </c>
      <c r="F155" s="100"/>
      <c r="G155" s="68" t="s">
        <v>31</v>
      </c>
      <c r="H155" s="70" t="s">
        <v>148</v>
      </c>
      <c r="I155" s="68" t="s">
        <v>68</v>
      </c>
      <c r="J155" s="68" t="s">
        <v>39</v>
      </c>
      <c r="K155" s="68" t="s">
        <v>64</v>
      </c>
      <c r="L155" s="68"/>
      <c r="M155" s="68"/>
      <c r="N155" s="68"/>
      <c r="O155" s="103"/>
    </row>
    <row r="156" spans="1:15" ht="15">
      <c r="A156" s="183" t="s">
        <v>667</v>
      </c>
      <c r="B156" s="67" t="s">
        <v>668</v>
      </c>
      <c r="C156" s="68" t="s">
        <v>59</v>
      </c>
      <c r="D156" s="68" t="s">
        <v>59</v>
      </c>
      <c r="E156" s="100">
        <v>45413</v>
      </c>
      <c r="F156" s="100"/>
      <c r="G156" s="68" t="s">
        <v>31</v>
      </c>
      <c r="H156" s="70" t="s">
        <v>148</v>
      </c>
      <c r="I156" s="68" t="s">
        <v>199</v>
      </c>
      <c r="J156" s="68" t="s">
        <v>33</v>
      </c>
      <c r="K156" s="68" t="s">
        <v>83</v>
      </c>
      <c r="L156" s="68"/>
      <c r="M156" s="68"/>
      <c r="N156" s="68"/>
      <c r="O156" s="103"/>
    </row>
    <row r="157" spans="1:15" ht="15">
      <c r="A157" s="183" t="s">
        <v>1140</v>
      </c>
      <c r="B157" s="67" t="s">
        <v>1141</v>
      </c>
      <c r="C157" s="68" t="s">
        <v>59</v>
      </c>
      <c r="D157" s="68" t="s">
        <v>59</v>
      </c>
      <c r="E157" s="100">
        <v>45413</v>
      </c>
      <c r="F157" s="100"/>
      <c r="G157" s="68" t="s">
        <v>31</v>
      </c>
      <c r="H157" s="70" t="s">
        <v>148</v>
      </c>
      <c r="I157" s="68" t="s">
        <v>57</v>
      </c>
      <c r="J157" s="68" t="s">
        <v>39</v>
      </c>
      <c r="K157" s="68" t="s">
        <v>53</v>
      </c>
      <c r="L157" s="68"/>
      <c r="M157" s="68"/>
      <c r="N157" s="68"/>
      <c r="O157" s="103"/>
    </row>
    <row r="158" spans="1:15" ht="15">
      <c r="A158" s="183" t="s">
        <v>1142</v>
      </c>
      <c r="B158" s="67" t="s">
        <v>672</v>
      </c>
      <c r="C158" s="68" t="s">
        <v>59</v>
      </c>
      <c r="D158" s="68" t="s">
        <v>59</v>
      </c>
      <c r="E158" s="100">
        <v>45413</v>
      </c>
      <c r="F158" s="100"/>
      <c r="G158" s="68" t="s">
        <v>79</v>
      </c>
      <c r="H158" s="70" t="s">
        <v>938</v>
      </c>
      <c r="I158" s="68" t="s">
        <v>32</v>
      </c>
      <c r="J158" s="68" t="s">
        <v>13</v>
      </c>
      <c r="K158" s="68" t="s">
        <v>69</v>
      </c>
      <c r="L158" s="68" t="s">
        <v>59</v>
      </c>
      <c r="M158" s="68" t="s">
        <v>952</v>
      </c>
      <c r="N158" s="68"/>
      <c r="O158" s="103"/>
    </row>
    <row r="159" spans="1:15" ht="15">
      <c r="A159" s="183" t="s">
        <v>1143</v>
      </c>
      <c r="B159" s="67" t="s">
        <v>1144</v>
      </c>
      <c r="C159" s="68" t="s">
        <v>59</v>
      </c>
      <c r="D159" s="68" t="s">
        <v>59</v>
      </c>
      <c r="E159" s="100">
        <v>45413</v>
      </c>
      <c r="F159" s="100"/>
      <c r="G159" s="68" t="s">
        <v>67</v>
      </c>
      <c r="H159" s="68" t="s">
        <v>938</v>
      </c>
      <c r="I159" s="68" t="s">
        <v>63</v>
      </c>
      <c r="J159" s="68" t="s">
        <v>13</v>
      </c>
      <c r="K159" s="68" t="s">
        <v>215</v>
      </c>
      <c r="L159" s="68" t="s">
        <v>59</v>
      </c>
      <c r="M159" s="68"/>
      <c r="N159" s="68"/>
      <c r="O159" s="115" t="s">
        <v>974</v>
      </c>
    </row>
    <row r="160" spans="1:15" ht="30.75">
      <c r="A160" s="183" t="s">
        <v>1145</v>
      </c>
      <c r="B160" s="67" t="s">
        <v>1146</v>
      </c>
      <c r="C160" s="68" t="s">
        <v>59</v>
      </c>
      <c r="D160" s="68" t="s">
        <v>59</v>
      </c>
      <c r="E160" s="100">
        <v>45413</v>
      </c>
      <c r="F160" s="100"/>
      <c r="G160" s="68" t="s">
        <v>75</v>
      </c>
      <c r="H160" s="68" t="s">
        <v>148</v>
      </c>
      <c r="I160" s="68" t="s">
        <v>1103</v>
      </c>
      <c r="J160" s="68" t="s">
        <v>33</v>
      </c>
      <c r="K160" s="68" t="s">
        <v>274</v>
      </c>
      <c r="L160" s="68"/>
      <c r="M160" s="68"/>
      <c r="N160" s="68"/>
      <c r="O160" s="103"/>
    </row>
    <row r="161" spans="1:15" ht="15">
      <c r="A161" s="183" t="s">
        <v>675</v>
      </c>
      <c r="B161" s="67" t="s">
        <v>676</v>
      </c>
      <c r="C161" s="68" t="s">
        <v>59</v>
      </c>
      <c r="D161" s="68" t="s">
        <v>59</v>
      </c>
      <c r="E161" s="100">
        <v>45413</v>
      </c>
      <c r="F161" s="100"/>
      <c r="G161" s="68" t="s">
        <v>56</v>
      </c>
      <c r="H161" s="68" t="s">
        <v>938</v>
      </c>
      <c r="I161" s="68" t="s">
        <v>156</v>
      </c>
      <c r="J161" s="68" t="s">
        <v>13</v>
      </c>
      <c r="K161" s="68" t="s">
        <v>58</v>
      </c>
      <c r="L161" s="68" t="s">
        <v>59</v>
      </c>
      <c r="M161" s="68" t="s">
        <v>60</v>
      </c>
      <c r="N161" s="68"/>
      <c r="O161" s="115" t="s">
        <v>974</v>
      </c>
    </row>
    <row r="162" spans="1:15" ht="15">
      <c r="A162" s="183" t="s">
        <v>677</v>
      </c>
      <c r="B162" s="67" t="s">
        <v>678</v>
      </c>
      <c r="C162" s="68" t="s">
        <v>59</v>
      </c>
      <c r="D162" s="68" t="s">
        <v>59</v>
      </c>
      <c r="E162" s="100">
        <v>45413</v>
      </c>
      <c r="F162" s="100"/>
      <c r="G162" s="68" t="s">
        <v>31</v>
      </c>
      <c r="H162" s="70" t="s">
        <v>148</v>
      </c>
      <c r="I162" s="68" t="s">
        <v>167</v>
      </c>
      <c r="J162" s="68" t="s">
        <v>39</v>
      </c>
      <c r="K162" s="68" t="s">
        <v>168</v>
      </c>
      <c r="L162" s="68"/>
      <c r="M162" s="68"/>
      <c r="N162" s="68" t="s">
        <v>1147</v>
      </c>
      <c r="O162" s="103"/>
    </row>
    <row r="163" spans="1:15" ht="30.75">
      <c r="A163" s="183" t="s">
        <v>1148</v>
      </c>
      <c r="B163" s="67" t="s">
        <v>1149</v>
      </c>
      <c r="C163" s="68" t="s">
        <v>59</v>
      </c>
      <c r="D163" s="68" t="s">
        <v>59</v>
      </c>
      <c r="E163" s="100">
        <v>45413</v>
      </c>
      <c r="F163" s="100"/>
      <c r="G163" s="68" t="s">
        <v>214</v>
      </c>
      <c r="H163" s="68" t="s">
        <v>938</v>
      </c>
      <c r="I163" s="68" t="s">
        <v>38</v>
      </c>
      <c r="J163" s="68" t="s">
        <v>13</v>
      </c>
      <c r="K163" s="68" t="s">
        <v>90</v>
      </c>
      <c r="L163" s="68"/>
      <c r="M163" s="68"/>
      <c r="N163" s="68"/>
      <c r="O163" s="103"/>
    </row>
    <row r="164" spans="1:15" ht="15">
      <c r="A164" s="183" t="s">
        <v>1150</v>
      </c>
      <c r="B164" s="67" t="s">
        <v>1151</v>
      </c>
      <c r="C164" s="68" t="s">
        <v>59</v>
      </c>
      <c r="D164" s="68" t="s">
        <v>59</v>
      </c>
      <c r="E164" s="100">
        <v>45413</v>
      </c>
      <c r="F164" s="100"/>
      <c r="G164" s="68" t="s">
        <v>52</v>
      </c>
      <c r="H164" s="68" t="s">
        <v>148</v>
      </c>
      <c r="I164" s="68" t="s">
        <v>32</v>
      </c>
      <c r="J164" s="68" t="s">
        <v>39</v>
      </c>
      <c r="K164" s="68" t="s">
        <v>64</v>
      </c>
      <c r="L164" s="68"/>
      <c r="M164" s="68"/>
      <c r="N164" s="68"/>
      <c r="O164" s="103"/>
    </row>
    <row r="165" spans="1:15" ht="15">
      <c r="A165" s="184" t="s">
        <v>1152</v>
      </c>
      <c r="B165" s="69" t="s">
        <v>1153</v>
      </c>
      <c r="C165" s="70" t="s">
        <v>59</v>
      </c>
      <c r="D165" s="70" t="s">
        <v>59</v>
      </c>
      <c r="E165" s="100">
        <v>45413</v>
      </c>
      <c r="F165" s="123"/>
      <c r="G165" s="70" t="s">
        <v>31</v>
      </c>
      <c r="H165" s="70" t="s">
        <v>148</v>
      </c>
      <c r="I165" s="70" t="s">
        <v>114</v>
      </c>
      <c r="J165" s="70" t="s">
        <v>39</v>
      </c>
      <c r="K165" s="70" t="s">
        <v>100</v>
      </c>
      <c r="L165" s="70"/>
      <c r="M165" s="70"/>
      <c r="N165" s="68"/>
      <c r="O165" s="103"/>
    </row>
    <row r="166" spans="1:15" ht="15">
      <c r="A166" s="183" t="s">
        <v>686</v>
      </c>
      <c r="B166" s="67" t="s">
        <v>687</v>
      </c>
      <c r="C166" s="68" t="s">
        <v>59</v>
      </c>
      <c r="D166" s="68" t="s">
        <v>59</v>
      </c>
      <c r="E166" s="100">
        <v>45413</v>
      </c>
      <c r="F166" s="100"/>
      <c r="G166" s="68" t="s">
        <v>79</v>
      </c>
      <c r="H166" s="70" t="s">
        <v>938</v>
      </c>
      <c r="I166" s="68" t="s">
        <v>27</v>
      </c>
      <c r="J166" s="68" t="s">
        <v>13</v>
      </c>
      <c r="K166" s="68" t="s">
        <v>69</v>
      </c>
      <c r="L166" s="68" t="s">
        <v>59</v>
      </c>
      <c r="M166" s="68" t="s">
        <v>952</v>
      </c>
      <c r="N166" s="68"/>
      <c r="O166" s="103"/>
    </row>
    <row r="167" spans="1:15" ht="15">
      <c r="A167" s="184" t="s">
        <v>1154</v>
      </c>
      <c r="B167" s="69" t="s">
        <v>1155</v>
      </c>
      <c r="C167" s="70" t="s">
        <v>59</v>
      </c>
      <c r="D167" s="70" t="s">
        <v>59</v>
      </c>
      <c r="E167" s="100">
        <v>45413</v>
      </c>
      <c r="F167" s="123"/>
      <c r="G167" s="70" t="s">
        <v>67</v>
      </c>
      <c r="H167" s="68" t="s">
        <v>938</v>
      </c>
      <c r="I167" s="70" t="s">
        <v>57</v>
      </c>
      <c r="J167" s="70" t="s">
        <v>13</v>
      </c>
      <c r="K167" s="70" t="s">
        <v>1115</v>
      </c>
      <c r="L167" s="70"/>
      <c r="M167" s="70" t="s">
        <v>1156</v>
      </c>
      <c r="N167" s="68" t="s">
        <v>1116</v>
      </c>
      <c r="O167" s="103"/>
    </row>
    <row r="168" spans="1:15" ht="15">
      <c r="A168" s="68" t="s">
        <v>1157</v>
      </c>
      <c r="B168" s="67" t="s">
        <v>1158</v>
      </c>
      <c r="C168" s="68" t="s">
        <v>59</v>
      </c>
      <c r="D168" s="68" t="s">
        <v>59</v>
      </c>
      <c r="E168" s="100">
        <v>45413</v>
      </c>
      <c r="F168" s="100"/>
      <c r="G168" s="68" t="s">
        <v>977</v>
      </c>
      <c r="H168" s="68" t="s">
        <v>938</v>
      </c>
      <c r="I168" s="70" t="s">
        <v>939</v>
      </c>
      <c r="J168" s="68" t="s">
        <v>13</v>
      </c>
      <c r="K168" s="68" t="s">
        <v>138</v>
      </c>
      <c r="L168" s="68" t="s">
        <v>59</v>
      </c>
      <c r="M168" s="68" t="s">
        <v>1159</v>
      </c>
      <c r="N168" s="68"/>
      <c r="O168" s="103"/>
    </row>
    <row r="169" spans="1:15" ht="15">
      <c r="A169" s="183" t="s">
        <v>688</v>
      </c>
      <c r="B169" s="67" t="s">
        <v>689</v>
      </c>
      <c r="C169" s="68" t="s">
        <v>59</v>
      </c>
      <c r="D169" s="68" t="s">
        <v>59</v>
      </c>
      <c r="E169" s="100">
        <v>45413</v>
      </c>
      <c r="F169" s="100"/>
      <c r="G169" s="68" t="s">
        <v>52</v>
      </c>
      <c r="H169" s="68" t="s">
        <v>148</v>
      </c>
      <c r="I169" s="68" t="s">
        <v>299</v>
      </c>
      <c r="J169" s="68" t="s">
        <v>39</v>
      </c>
      <c r="K169" s="70" t="s">
        <v>100</v>
      </c>
      <c r="L169" s="68"/>
      <c r="M169" s="68"/>
      <c r="N169" s="68"/>
      <c r="O169" s="103">
        <v>45476</v>
      </c>
    </row>
    <row r="170" spans="1:15" ht="15">
      <c r="A170" s="184" t="s">
        <v>690</v>
      </c>
      <c r="B170" s="69" t="s">
        <v>691</v>
      </c>
      <c r="C170" s="70" t="s">
        <v>59</v>
      </c>
      <c r="D170" s="70" t="s">
        <v>59</v>
      </c>
      <c r="E170" s="100">
        <v>45413</v>
      </c>
      <c r="F170" s="100"/>
      <c r="G170" s="68" t="s">
        <v>22</v>
      </c>
      <c r="H170" s="68" t="s">
        <v>938</v>
      </c>
      <c r="I170" s="70" t="s">
        <v>939</v>
      </c>
      <c r="J170" s="70" t="s">
        <v>13</v>
      </c>
      <c r="K170" s="70" t="s">
        <v>940</v>
      </c>
      <c r="L170" s="70"/>
      <c r="M170" s="70"/>
      <c r="N170" s="70" t="s">
        <v>1107</v>
      </c>
      <c r="O170" s="115"/>
    </row>
    <row r="171" spans="1:15" ht="15">
      <c r="A171" s="70" t="s">
        <v>1160</v>
      </c>
      <c r="B171" s="69" t="s">
        <v>1161</v>
      </c>
      <c r="C171" s="68" t="s">
        <v>59</v>
      </c>
      <c r="D171" s="70" t="s">
        <v>59</v>
      </c>
      <c r="E171" s="100">
        <v>45413</v>
      </c>
      <c r="F171" s="123"/>
      <c r="G171" s="68" t="s">
        <v>52</v>
      </c>
      <c r="H171" s="68" t="s">
        <v>148</v>
      </c>
      <c r="I171" s="70" t="s">
        <v>32</v>
      </c>
      <c r="J171" s="70" t="s">
        <v>39</v>
      </c>
      <c r="K171" s="68" t="s">
        <v>64</v>
      </c>
      <c r="L171" s="70"/>
      <c r="M171" s="70"/>
      <c r="N171" s="68"/>
      <c r="O171" s="103"/>
    </row>
    <row r="172" spans="1:15" ht="15">
      <c r="A172" s="183" t="s">
        <v>702</v>
      </c>
      <c r="B172" s="67" t="s">
        <v>703</v>
      </c>
      <c r="C172" s="68" t="s">
        <v>59</v>
      </c>
      <c r="D172" s="68" t="s">
        <v>59</v>
      </c>
      <c r="E172" s="100">
        <v>45413</v>
      </c>
      <c r="F172" s="100"/>
      <c r="G172" s="68" t="s">
        <v>52</v>
      </c>
      <c r="H172" s="68" t="s">
        <v>148</v>
      </c>
      <c r="I172" s="68" t="s">
        <v>299</v>
      </c>
      <c r="J172" s="68" t="s">
        <v>13</v>
      </c>
      <c r="K172" s="68" t="s">
        <v>64</v>
      </c>
      <c r="L172" s="68"/>
      <c r="M172" s="68"/>
      <c r="N172" s="68"/>
      <c r="O172" s="103"/>
    </row>
    <row r="173" spans="1:15" ht="15">
      <c r="A173" s="183" t="s">
        <v>704</v>
      </c>
      <c r="B173" s="67" t="s">
        <v>705</v>
      </c>
      <c r="C173" s="68" t="s">
        <v>59</v>
      </c>
      <c r="D173" s="68" t="s">
        <v>59</v>
      </c>
      <c r="E173" s="100">
        <v>45413</v>
      </c>
      <c r="F173" s="100"/>
      <c r="G173" s="68" t="s">
        <v>31</v>
      </c>
      <c r="H173" s="70" t="s">
        <v>148</v>
      </c>
      <c r="I173" s="68" t="s">
        <v>27</v>
      </c>
      <c r="J173" s="68" t="s">
        <v>33</v>
      </c>
      <c r="K173" s="68" t="s">
        <v>49</v>
      </c>
      <c r="L173" s="68"/>
      <c r="M173" s="68"/>
      <c r="N173" s="68"/>
      <c r="O173" s="103"/>
    </row>
    <row r="174" spans="1:15" ht="15">
      <c r="A174" s="183" t="s">
        <v>716</v>
      </c>
      <c r="B174" s="67" t="s">
        <v>717</v>
      </c>
      <c r="C174" s="68" t="s">
        <v>59</v>
      </c>
      <c r="D174" s="68" t="s">
        <v>59</v>
      </c>
      <c r="E174" s="100">
        <v>45413</v>
      </c>
      <c r="F174" s="100"/>
      <c r="G174" s="68" t="s">
        <v>11</v>
      </c>
      <c r="H174" s="68" t="s">
        <v>938</v>
      </c>
      <c r="I174" s="70" t="s">
        <v>939</v>
      </c>
      <c r="J174" s="68" t="s">
        <v>13</v>
      </c>
      <c r="K174" s="68" t="s">
        <v>940</v>
      </c>
      <c r="L174" s="68"/>
      <c r="M174" s="68"/>
      <c r="N174" s="68" t="s">
        <v>1106</v>
      </c>
      <c r="O174" s="103"/>
    </row>
    <row r="175" spans="1:15" ht="15">
      <c r="A175" s="184" t="s">
        <v>1162</v>
      </c>
      <c r="B175" s="69" t="s">
        <v>1163</v>
      </c>
      <c r="C175" s="70" t="s">
        <v>59</v>
      </c>
      <c r="D175" s="70" t="s">
        <v>59</v>
      </c>
      <c r="E175" s="100">
        <v>45413</v>
      </c>
      <c r="F175" s="135"/>
      <c r="G175" s="70" t="s">
        <v>79</v>
      </c>
      <c r="H175" s="70" t="s">
        <v>938</v>
      </c>
      <c r="I175" s="70" t="s">
        <v>939</v>
      </c>
      <c r="J175" s="70" t="s">
        <v>13</v>
      </c>
      <c r="K175" s="70" t="s">
        <v>69</v>
      </c>
      <c r="L175" s="70" t="s">
        <v>59</v>
      </c>
      <c r="M175" s="70" t="s">
        <v>60</v>
      </c>
      <c r="N175" s="70"/>
      <c r="O175" s="115"/>
    </row>
    <row r="176" spans="1:15" ht="15">
      <c r="A176" s="183" t="s">
        <v>1164</v>
      </c>
      <c r="B176" s="67" t="s">
        <v>1165</v>
      </c>
      <c r="C176" s="68" t="s">
        <v>59</v>
      </c>
      <c r="D176" s="68" t="s">
        <v>59</v>
      </c>
      <c r="E176" s="100">
        <v>45413</v>
      </c>
      <c r="F176" s="100"/>
      <c r="G176" s="68" t="s">
        <v>31</v>
      </c>
      <c r="H176" s="70" t="s">
        <v>148</v>
      </c>
      <c r="I176" s="68" t="s">
        <v>132</v>
      </c>
      <c r="J176" s="68" t="s">
        <v>33</v>
      </c>
      <c r="K176" s="68" t="s">
        <v>76</v>
      </c>
      <c r="L176" s="68"/>
      <c r="M176" s="68"/>
      <c r="N176" s="68" t="s">
        <v>1166</v>
      </c>
      <c r="O176" s="103"/>
    </row>
    <row r="177" spans="1:15" ht="15">
      <c r="A177" s="183" t="s">
        <v>722</v>
      </c>
      <c r="B177" s="67" t="s">
        <v>723</v>
      </c>
      <c r="C177" s="68" t="s">
        <v>59</v>
      </c>
      <c r="D177" s="68" t="s">
        <v>59</v>
      </c>
      <c r="E177" s="100">
        <v>45413</v>
      </c>
      <c r="F177" s="100"/>
      <c r="G177" s="68" t="s">
        <v>31</v>
      </c>
      <c r="H177" s="70" t="s">
        <v>148</v>
      </c>
      <c r="I177" s="68" t="s">
        <v>117</v>
      </c>
      <c r="J177" s="68" t="s">
        <v>39</v>
      </c>
      <c r="K177" s="70" t="s">
        <v>100</v>
      </c>
      <c r="L177" s="68"/>
      <c r="M177" s="68"/>
      <c r="N177" s="68"/>
      <c r="O177" s="103"/>
    </row>
    <row r="178" spans="1:15" ht="15">
      <c r="A178" s="183" t="s">
        <v>726</v>
      </c>
      <c r="B178" s="67" t="s">
        <v>727</v>
      </c>
      <c r="C178" s="68" t="s">
        <v>59</v>
      </c>
      <c r="D178" s="68" t="s">
        <v>59</v>
      </c>
      <c r="E178" s="100">
        <v>45413</v>
      </c>
      <c r="F178" s="100"/>
      <c r="G178" s="68" t="s">
        <v>79</v>
      </c>
      <c r="H178" s="70" t="s">
        <v>938</v>
      </c>
      <c r="I178" s="70" t="s">
        <v>939</v>
      </c>
      <c r="J178" s="68" t="s">
        <v>192</v>
      </c>
      <c r="K178" s="68" t="s">
        <v>193</v>
      </c>
      <c r="L178" s="68" t="s">
        <v>355</v>
      </c>
      <c r="M178" s="68" t="s">
        <v>356</v>
      </c>
      <c r="N178" s="68"/>
      <c r="O178" s="103"/>
    </row>
    <row r="179" spans="1:15" ht="45.75">
      <c r="A179" s="183" t="s">
        <v>1167</v>
      </c>
      <c r="B179" s="67" t="s">
        <v>1168</v>
      </c>
      <c r="C179" s="68" t="s">
        <v>59</v>
      </c>
      <c r="D179" s="68" t="s">
        <v>59</v>
      </c>
      <c r="E179" s="100">
        <v>45413</v>
      </c>
      <c r="F179" s="100"/>
      <c r="G179" s="68" t="s">
        <v>31</v>
      </c>
      <c r="H179" s="70" t="s">
        <v>148</v>
      </c>
      <c r="I179" s="68" t="s">
        <v>27</v>
      </c>
      <c r="J179" s="68" t="s">
        <v>39</v>
      </c>
      <c r="K179" s="68" t="s">
        <v>168</v>
      </c>
      <c r="L179" s="68"/>
      <c r="M179" s="68"/>
      <c r="N179" s="68" t="s">
        <v>1169</v>
      </c>
      <c r="O179" s="103"/>
    </row>
    <row r="180" spans="1:15" ht="30.75">
      <c r="A180" s="183" t="s">
        <v>730</v>
      </c>
      <c r="B180" s="67" t="s">
        <v>1170</v>
      </c>
      <c r="C180" s="68" t="s">
        <v>59</v>
      </c>
      <c r="D180" s="68" t="s">
        <v>59</v>
      </c>
      <c r="E180" s="100">
        <v>45413</v>
      </c>
      <c r="F180" s="100"/>
      <c r="G180" s="68" t="s">
        <v>31</v>
      </c>
      <c r="H180" s="70" t="s">
        <v>148</v>
      </c>
      <c r="I180" s="68" t="s">
        <v>388</v>
      </c>
      <c r="J180" s="68" t="s">
        <v>39</v>
      </c>
      <c r="K180" s="68" t="s">
        <v>168</v>
      </c>
      <c r="L180" s="68"/>
      <c r="M180" s="68"/>
      <c r="N180" s="68" t="s">
        <v>1171</v>
      </c>
      <c r="O180" s="115" t="s">
        <v>974</v>
      </c>
    </row>
    <row r="181" spans="1:15" ht="106.5">
      <c r="A181" s="184" t="s">
        <v>1172</v>
      </c>
      <c r="B181" s="69" t="s">
        <v>1173</v>
      </c>
      <c r="C181" s="70" t="s">
        <v>59</v>
      </c>
      <c r="D181" s="70" t="s">
        <v>59</v>
      </c>
      <c r="E181" s="100">
        <v>45413</v>
      </c>
      <c r="F181" s="123"/>
      <c r="G181" s="70" t="s">
        <v>31</v>
      </c>
      <c r="H181" s="70" t="s">
        <v>148</v>
      </c>
      <c r="I181" s="70" t="s">
        <v>27</v>
      </c>
      <c r="J181" s="70" t="s">
        <v>39</v>
      </c>
      <c r="K181" s="70" t="s">
        <v>53</v>
      </c>
      <c r="L181" s="70"/>
      <c r="M181" s="70"/>
      <c r="N181" s="68" t="s">
        <v>1174</v>
      </c>
      <c r="O181" s="103"/>
    </row>
    <row r="182" spans="1:15" ht="15">
      <c r="A182" s="183" t="s">
        <v>736</v>
      </c>
      <c r="B182" s="67" t="s">
        <v>737</v>
      </c>
      <c r="C182" s="68" t="s">
        <v>59</v>
      </c>
      <c r="D182" s="68" t="s">
        <v>59</v>
      </c>
      <c r="E182" s="100">
        <v>45413</v>
      </c>
      <c r="F182" s="100"/>
      <c r="G182" s="68" t="s">
        <v>31</v>
      </c>
      <c r="H182" s="70" t="s">
        <v>148</v>
      </c>
      <c r="I182" s="68" t="s">
        <v>299</v>
      </c>
      <c r="J182" s="68" t="s">
        <v>39</v>
      </c>
      <c r="K182" s="68" t="s">
        <v>64</v>
      </c>
      <c r="L182" s="68"/>
      <c r="M182" s="68"/>
      <c r="N182" s="68"/>
      <c r="O182" s="103"/>
    </row>
    <row r="183" spans="1:15" ht="15">
      <c r="A183" s="184" t="s">
        <v>1175</v>
      </c>
      <c r="B183" s="69" t="s">
        <v>1176</v>
      </c>
      <c r="C183" s="70" t="s">
        <v>59</v>
      </c>
      <c r="D183" s="70" t="s">
        <v>59</v>
      </c>
      <c r="E183" s="100">
        <v>45413</v>
      </c>
      <c r="F183" s="123"/>
      <c r="G183" s="70" t="s">
        <v>52</v>
      </c>
      <c r="H183" s="68" t="s">
        <v>148</v>
      </c>
      <c r="I183" s="70" t="s">
        <v>38</v>
      </c>
      <c r="J183" s="70" t="s">
        <v>33</v>
      </c>
      <c r="K183" s="70" t="s">
        <v>45</v>
      </c>
      <c r="L183" s="70"/>
      <c r="M183" s="68"/>
      <c r="N183" s="68"/>
      <c r="O183" s="103"/>
    </row>
    <row r="184" spans="1:15" ht="30.75">
      <c r="A184" s="184" t="s">
        <v>740</v>
      </c>
      <c r="B184" s="69" t="s">
        <v>741</v>
      </c>
      <c r="C184" s="70" t="s">
        <v>59</v>
      </c>
      <c r="D184" s="70" t="s">
        <v>59</v>
      </c>
      <c r="E184" s="100">
        <v>45413</v>
      </c>
      <c r="F184" s="100"/>
      <c r="G184" s="68" t="s">
        <v>441</v>
      </c>
      <c r="H184" s="70" t="s">
        <v>148</v>
      </c>
      <c r="I184" s="70" t="s">
        <v>939</v>
      </c>
      <c r="J184" s="70" t="s">
        <v>148</v>
      </c>
      <c r="K184" s="70" t="s">
        <v>940</v>
      </c>
      <c r="L184" s="70"/>
      <c r="M184" s="70"/>
      <c r="N184" s="68" t="s">
        <v>1177</v>
      </c>
      <c r="O184" s="103"/>
    </row>
    <row r="185" spans="1:15" ht="15">
      <c r="A185" s="184" t="s">
        <v>1178</v>
      </c>
      <c r="B185" s="69" t="s">
        <v>1179</v>
      </c>
      <c r="C185" s="70" t="s">
        <v>59</v>
      </c>
      <c r="D185" s="70" t="s">
        <v>59</v>
      </c>
      <c r="E185" s="100">
        <v>45413</v>
      </c>
      <c r="F185" s="123"/>
      <c r="G185" s="70" t="s">
        <v>31</v>
      </c>
      <c r="H185" s="70" t="s">
        <v>148</v>
      </c>
      <c r="I185" s="70" t="s">
        <v>68</v>
      </c>
      <c r="J185" s="70" t="s">
        <v>39</v>
      </c>
      <c r="K185" s="70" t="s">
        <v>64</v>
      </c>
      <c r="L185" s="70"/>
      <c r="M185" s="68"/>
      <c r="N185" s="70" t="s">
        <v>1180</v>
      </c>
      <c r="O185" s="115"/>
    </row>
    <row r="186" spans="1:15" ht="106.5">
      <c r="A186" s="183" t="s">
        <v>1181</v>
      </c>
      <c r="B186" s="67" t="s">
        <v>1182</v>
      </c>
      <c r="C186" s="68" t="s">
        <v>59</v>
      </c>
      <c r="D186" s="68" t="s">
        <v>59</v>
      </c>
      <c r="E186" s="100">
        <v>45413</v>
      </c>
      <c r="F186" s="100"/>
      <c r="G186" s="68" t="s">
        <v>31</v>
      </c>
      <c r="H186" s="70" t="s">
        <v>148</v>
      </c>
      <c r="I186" s="68" t="s">
        <v>202</v>
      </c>
      <c r="J186" s="68" t="s">
        <v>39</v>
      </c>
      <c r="K186" s="68" t="s">
        <v>118</v>
      </c>
      <c r="L186" s="68"/>
      <c r="M186" s="68"/>
      <c r="N186" s="68" t="s">
        <v>1183</v>
      </c>
      <c r="O186" s="103"/>
    </row>
    <row r="187" spans="1:15" ht="15">
      <c r="A187" s="183" t="s">
        <v>1184</v>
      </c>
      <c r="B187" s="67" t="s">
        <v>1185</v>
      </c>
      <c r="C187" s="68" t="s">
        <v>59</v>
      </c>
      <c r="D187" s="68" t="s">
        <v>59</v>
      </c>
      <c r="E187" s="100">
        <v>45413</v>
      </c>
      <c r="F187" s="100"/>
      <c r="G187" s="68" t="s">
        <v>31</v>
      </c>
      <c r="H187" s="70" t="s">
        <v>148</v>
      </c>
      <c r="I187" s="68" t="s">
        <v>27</v>
      </c>
      <c r="J187" s="68" t="s">
        <v>39</v>
      </c>
      <c r="K187" s="68" t="s">
        <v>1186</v>
      </c>
      <c r="L187" s="68"/>
      <c r="M187" s="68"/>
      <c r="N187" s="68"/>
      <c r="O187" s="103"/>
    </row>
    <row r="188" spans="1:15" ht="15">
      <c r="A188" s="183" t="s">
        <v>760</v>
      </c>
      <c r="B188" s="67" t="s">
        <v>761</v>
      </c>
      <c r="C188" s="68" t="s">
        <v>59</v>
      </c>
      <c r="D188" s="68" t="s">
        <v>59</v>
      </c>
      <c r="E188" s="100">
        <v>45413</v>
      </c>
      <c r="F188" s="100"/>
      <c r="G188" s="68" t="s">
        <v>56</v>
      </c>
      <c r="H188" s="68" t="s">
        <v>938</v>
      </c>
      <c r="I188" s="68" t="s">
        <v>156</v>
      </c>
      <c r="J188" s="68" t="s">
        <v>13</v>
      </c>
      <c r="K188" s="68" t="s">
        <v>58</v>
      </c>
      <c r="L188" s="68" t="s">
        <v>59</v>
      </c>
      <c r="M188" s="68" t="s">
        <v>60</v>
      </c>
      <c r="N188" s="68"/>
      <c r="O188" s="103"/>
    </row>
    <row r="189" spans="1:15" ht="15">
      <c r="A189" s="183" t="s">
        <v>764</v>
      </c>
      <c r="B189" s="67" t="s">
        <v>765</v>
      </c>
      <c r="C189" s="68" t="s">
        <v>59</v>
      </c>
      <c r="D189" s="68" t="s">
        <v>59</v>
      </c>
      <c r="E189" s="100">
        <v>45413</v>
      </c>
      <c r="F189" s="100"/>
      <c r="G189" s="68" t="s">
        <v>79</v>
      </c>
      <c r="H189" s="70" t="s">
        <v>938</v>
      </c>
      <c r="I189" s="68" t="s">
        <v>27</v>
      </c>
      <c r="J189" s="68" t="s">
        <v>192</v>
      </c>
      <c r="K189" s="68" t="s">
        <v>193</v>
      </c>
      <c r="L189" s="68"/>
      <c r="M189" s="68"/>
      <c r="N189" s="68"/>
      <c r="O189" s="103"/>
    </row>
    <row r="190" spans="1:15" ht="15">
      <c r="A190" s="183" t="s">
        <v>766</v>
      </c>
      <c r="B190" s="67" t="s">
        <v>767</v>
      </c>
      <c r="C190" s="68" t="s">
        <v>59</v>
      </c>
      <c r="D190" s="68" t="s">
        <v>59</v>
      </c>
      <c r="E190" s="100">
        <v>45413</v>
      </c>
      <c r="F190" s="100"/>
      <c r="G190" s="68" t="s">
        <v>79</v>
      </c>
      <c r="H190" s="70" t="s">
        <v>938</v>
      </c>
      <c r="I190" s="68" t="s">
        <v>27</v>
      </c>
      <c r="J190" s="68" t="s">
        <v>192</v>
      </c>
      <c r="K190" s="68" t="s">
        <v>193</v>
      </c>
      <c r="L190" s="68" t="s">
        <v>355</v>
      </c>
      <c r="M190" s="68" t="s">
        <v>356</v>
      </c>
      <c r="N190" s="68"/>
      <c r="O190" s="115" t="s">
        <v>974</v>
      </c>
    </row>
    <row r="191" spans="1:15" ht="15">
      <c r="A191" s="183" t="s">
        <v>776</v>
      </c>
      <c r="B191" s="67" t="s">
        <v>777</v>
      </c>
      <c r="C191" s="68" t="s">
        <v>59</v>
      </c>
      <c r="D191" s="68" t="s">
        <v>59</v>
      </c>
      <c r="E191" s="100">
        <v>45413</v>
      </c>
      <c r="F191" s="100"/>
      <c r="G191" s="68" t="s">
        <v>37</v>
      </c>
      <c r="H191" s="68" t="s">
        <v>938</v>
      </c>
      <c r="I191" s="68" t="s">
        <v>63</v>
      </c>
      <c r="J191" s="68" t="s">
        <v>13</v>
      </c>
      <c r="K191" s="68" t="s">
        <v>215</v>
      </c>
      <c r="L191" s="68" t="s">
        <v>59</v>
      </c>
      <c r="M191" s="68" t="s">
        <v>1187</v>
      </c>
      <c r="N191" s="68"/>
      <c r="O191" s="115" t="s">
        <v>974</v>
      </c>
    </row>
    <row r="192" spans="1:15" ht="15">
      <c r="A192" s="183" t="s">
        <v>780</v>
      </c>
      <c r="B192" s="67" t="s">
        <v>781</v>
      </c>
      <c r="C192" s="68" t="s">
        <v>59</v>
      </c>
      <c r="D192" s="68" t="s">
        <v>59</v>
      </c>
      <c r="E192" s="100">
        <v>45413</v>
      </c>
      <c r="F192" s="100"/>
      <c r="G192" s="68" t="s">
        <v>75</v>
      </c>
      <c r="H192" s="68" t="s">
        <v>148</v>
      </c>
      <c r="I192" s="68" t="s">
        <v>167</v>
      </c>
      <c r="J192" s="68" t="s">
        <v>39</v>
      </c>
      <c r="K192" s="68" t="s">
        <v>64</v>
      </c>
      <c r="L192" s="68"/>
      <c r="M192" s="68"/>
      <c r="N192" s="68"/>
      <c r="O192" s="115"/>
    </row>
    <row r="193" spans="1:15" ht="15">
      <c r="A193" s="183" t="s">
        <v>1188</v>
      </c>
      <c r="B193" s="67" t="s">
        <v>1189</v>
      </c>
      <c r="C193" s="68" t="s">
        <v>59</v>
      </c>
      <c r="D193" s="68" t="s">
        <v>59</v>
      </c>
      <c r="E193" s="100">
        <v>45413</v>
      </c>
      <c r="F193" s="100"/>
      <c r="G193" s="68" t="s">
        <v>31</v>
      </c>
      <c r="H193" s="70" t="s">
        <v>148</v>
      </c>
      <c r="I193" s="68" t="s">
        <v>94</v>
      </c>
      <c r="J193" s="68" t="s">
        <v>33</v>
      </c>
      <c r="K193" s="68" t="s">
        <v>34</v>
      </c>
      <c r="L193" s="68"/>
      <c r="M193" s="68"/>
      <c r="N193" s="68" t="s">
        <v>1190</v>
      </c>
      <c r="O193" s="103"/>
    </row>
    <row r="194" spans="1:15" ht="15">
      <c r="A194" s="183" t="s">
        <v>1191</v>
      </c>
      <c r="B194" s="67" t="s">
        <v>1192</v>
      </c>
      <c r="C194" s="68" t="s">
        <v>59</v>
      </c>
      <c r="D194" s="68" t="s">
        <v>59</v>
      </c>
      <c r="E194" s="100">
        <v>45413</v>
      </c>
      <c r="F194" s="100"/>
      <c r="G194" s="68" t="s">
        <v>175</v>
      </c>
      <c r="H194" s="68" t="s">
        <v>938</v>
      </c>
      <c r="I194" s="68" t="s">
        <v>202</v>
      </c>
      <c r="J194" s="68" t="s">
        <v>13</v>
      </c>
      <c r="K194" s="68" t="s">
        <v>453</v>
      </c>
      <c r="L194" s="68"/>
      <c r="M194" s="68"/>
      <c r="N194" s="68"/>
      <c r="O194" s="103"/>
    </row>
    <row r="195" spans="1:15" ht="15">
      <c r="A195" s="184" t="s">
        <v>1193</v>
      </c>
      <c r="B195" s="69" t="s">
        <v>1194</v>
      </c>
      <c r="C195" s="70" t="s">
        <v>59</v>
      </c>
      <c r="D195" s="70" t="s">
        <v>59</v>
      </c>
      <c r="E195" s="100">
        <v>45413</v>
      </c>
      <c r="F195" s="123"/>
      <c r="G195" s="70" t="s">
        <v>31</v>
      </c>
      <c r="H195" s="70" t="s">
        <v>148</v>
      </c>
      <c r="I195" s="70" t="s">
        <v>202</v>
      </c>
      <c r="J195" s="70" t="s">
        <v>33</v>
      </c>
      <c r="K195" s="68" t="s">
        <v>230</v>
      </c>
      <c r="L195" s="70"/>
      <c r="M195" s="68"/>
      <c r="N195" s="68"/>
      <c r="O195" s="103"/>
    </row>
    <row r="196" spans="1:15" ht="15">
      <c r="A196" s="183" t="s">
        <v>796</v>
      </c>
      <c r="B196" s="67" t="s">
        <v>797</v>
      </c>
      <c r="C196" s="68" t="s">
        <v>59</v>
      </c>
      <c r="D196" s="68" t="s">
        <v>59</v>
      </c>
      <c r="E196" s="100">
        <v>45413</v>
      </c>
      <c r="F196" s="100"/>
      <c r="G196" s="68" t="s">
        <v>56</v>
      </c>
      <c r="H196" s="68" t="s">
        <v>938</v>
      </c>
      <c r="I196" s="68" t="s">
        <v>63</v>
      </c>
      <c r="J196" s="68" t="s">
        <v>13</v>
      </c>
      <c r="K196" s="68" t="s">
        <v>58</v>
      </c>
      <c r="L196" s="68" t="s">
        <v>59</v>
      </c>
      <c r="M196" s="68" t="s">
        <v>60</v>
      </c>
      <c r="N196" s="68"/>
      <c r="O196" s="115"/>
    </row>
    <row r="197" spans="1:15" ht="15">
      <c r="A197" s="184" t="s">
        <v>1195</v>
      </c>
      <c r="B197" s="69" t="s">
        <v>1196</v>
      </c>
      <c r="C197" s="70" t="s">
        <v>59</v>
      </c>
      <c r="D197" s="70" t="s">
        <v>59</v>
      </c>
      <c r="E197" s="100">
        <v>45413</v>
      </c>
      <c r="F197" s="123"/>
      <c r="G197" s="70" t="s">
        <v>393</v>
      </c>
      <c r="H197" s="68" t="s">
        <v>938</v>
      </c>
      <c r="I197" s="70" t="s">
        <v>156</v>
      </c>
      <c r="J197" s="70" t="s">
        <v>13</v>
      </c>
      <c r="K197" s="70" t="s">
        <v>69</v>
      </c>
      <c r="L197" s="70"/>
      <c r="M197" s="70"/>
      <c r="N197" s="68" t="s">
        <v>1197</v>
      </c>
      <c r="O197" s="103"/>
    </row>
    <row r="198" spans="1:15" ht="15">
      <c r="A198" s="183" t="s">
        <v>806</v>
      </c>
      <c r="B198" s="67" t="s">
        <v>807</v>
      </c>
      <c r="C198" s="68" t="s">
        <v>59</v>
      </c>
      <c r="D198" s="68" t="s">
        <v>59</v>
      </c>
      <c r="E198" s="100">
        <v>45413</v>
      </c>
      <c r="F198" s="100"/>
      <c r="G198" s="68" t="s">
        <v>79</v>
      </c>
      <c r="H198" s="70" t="s">
        <v>938</v>
      </c>
      <c r="I198" s="68" t="s">
        <v>27</v>
      </c>
      <c r="J198" s="68" t="s">
        <v>192</v>
      </c>
      <c r="K198" s="68" t="s">
        <v>193</v>
      </c>
      <c r="L198" s="68" t="s">
        <v>355</v>
      </c>
      <c r="M198" s="68" t="s">
        <v>356</v>
      </c>
      <c r="N198" s="68"/>
      <c r="O198" s="103"/>
    </row>
    <row r="199" spans="1:15" ht="30.75">
      <c r="A199" s="183" t="s">
        <v>812</v>
      </c>
      <c r="B199" s="67" t="s">
        <v>813</v>
      </c>
      <c r="C199" s="68" t="s">
        <v>59</v>
      </c>
      <c r="D199" s="68" t="s">
        <v>59</v>
      </c>
      <c r="E199" s="100">
        <v>45413</v>
      </c>
      <c r="F199" s="100"/>
      <c r="G199" s="68" t="s">
        <v>75</v>
      </c>
      <c r="H199" s="68" t="s">
        <v>148</v>
      </c>
      <c r="I199" s="68" t="s">
        <v>27</v>
      </c>
      <c r="J199" s="68" t="s">
        <v>39</v>
      </c>
      <c r="K199" s="68" t="s">
        <v>168</v>
      </c>
      <c r="L199" s="68"/>
      <c r="M199" s="68"/>
      <c r="N199" s="68" t="s">
        <v>1198</v>
      </c>
      <c r="O199" s="103"/>
    </row>
    <row r="200" spans="1:15" ht="15">
      <c r="A200" s="184" t="s">
        <v>1199</v>
      </c>
      <c r="B200" s="69" t="s">
        <v>1200</v>
      </c>
      <c r="C200" s="70" t="s">
        <v>59</v>
      </c>
      <c r="D200" s="70" t="s">
        <v>59</v>
      </c>
      <c r="E200" s="100">
        <v>45413</v>
      </c>
      <c r="F200" s="123"/>
      <c r="G200" s="70" t="s">
        <v>11</v>
      </c>
      <c r="H200" s="68" t="s">
        <v>938</v>
      </c>
      <c r="I200" s="70" t="s">
        <v>939</v>
      </c>
      <c r="J200" s="70" t="s">
        <v>13</v>
      </c>
      <c r="K200" s="70" t="s">
        <v>940</v>
      </c>
      <c r="L200" s="70"/>
      <c r="M200" s="70"/>
      <c r="N200" s="68"/>
      <c r="O200" s="103"/>
    </row>
    <row r="201" spans="1:15" ht="15">
      <c r="A201" s="183" t="s">
        <v>1201</v>
      </c>
      <c r="B201" s="67" t="s">
        <v>1202</v>
      </c>
      <c r="C201" s="68" t="s">
        <v>59</v>
      </c>
      <c r="D201" s="68" t="s">
        <v>59</v>
      </c>
      <c r="E201" s="100">
        <v>45413</v>
      </c>
      <c r="F201" s="100"/>
      <c r="G201" s="68" t="s">
        <v>31</v>
      </c>
      <c r="H201" s="70" t="s">
        <v>148</v>
      </c>
      <c r="I201" s="68" t="s">
        <v>299</v>
      </c>
      <c r="J201" s="68" t="s">
        <v>39</v>
      </c>
      <c r="K201" s="68" t="s">
        <v>64</v>
      </c>
      <c r="L201" s="68"/>
      <c r="M201" s="68"/>
      <c r="N201" s="68"/>
      <c r="O201" s="103"/>
    </row>
    <row r="202" spans="1:15" ht="15">
      <c r="A202" s="183" t="s">
        <v>818</v>
      </c>
      <c r="B202" s="67" t="s">
        <v>819</v>
      </c>
      <c r="C202" s="68" t="s">
        <v>59</v>
      </c>
      <c r="D202" s="68" t="s">
        <v>59</v>
      </c>
      <c r="E202" s="100">
        <v>45413</v>
      </c>
      <c r="F202" s="100"/>
      <c r="G202" s="68" t="s">
        <v>22</v>
      </c>
      <c r="H202" s="68" t="s">
        <v>938</v>
      </c>
      <c r="I202" s="70" t="s">
        <v>939</v>
      </c>
      <c r="J202" s="68" t="s">
        <v>13</v>
      </c>
      <c r="K202" s="68" t="s">
        <v>940</v>
      </c>
      <c r="L202" s="68"/>
      <c r="M202" s="68"/>
      <c r="N202" s="68" t="s">
        <v>942</v>
      </c>
      <c r="O202" s="103"/>
    </row>
    <row r="203" spans="1:15" ht="15">
      <c r="A203" s="184" t="s">
        <v>1203</v>
      </c>
      <c r="B203" s="69" t="s">
        <v>1204</v>
      </c>
      <c r="C203" s="70" t="s">
        <v>59</v>
      </c>
      <c r="D203" s="70" t="s">
        <v>59</v>
      </c>
      <c r="E203" s="100">
        <v>45413</v>
      </c>
      <c r="F203" s="123"/>
      <c r="G203" s="70" t="s">
        <v>31</v>
      </c>
      <c r="H203" s="70" t="s">
        <v>148</v>
      </c>
      <c r="I203" s="70" t="s">
        <v>188</v>
      </c>
      <c r="J203" s="70" t="s">
        <v>33</v>
      </c>
      <c r="K203" s="70" t="s">
        <v>189</v>
      </c>
      <c r="L203" s="70"/>
      <c r="M203" s="70"/>
      <c r="N203" s="68"/>
      <c r="O203" s="103"/>
    </row>
    <row r="204" spans="1:15" ht="15">
      <c r="A204" s="184" t="s">
        <v>1205</v>
      </c>
      <c r="B204" s="69" t="s">
        <v>1206</v>
      </c>
      <c r="C204" s="70" t="s">
        <v>59</v>
      </c>
      <c r="D204" s="70" t="s">
        <v>59</v>
      </c>
      <c r="E204" s="100">
        <v>45413</v>
      </c>
      <c r="F204" s="123"/>
      <c r="G204" s="70" t="s">
        <v>52</v>
      </c>
      <c r="H204" s="68" t="s">
        <v>148</v>
      </c>
      <c r="I204" s="70" t="s">
        <v>32</v>
      </c>
      <c r="J204" s="70" t="s">
        <v>33</v>
      </c>
      <c r="K204" s="70" t="s">
        <v>49</v>
      </c>
      <c r="L204" s="70"/>
      <c r="M204" s="70"/>
      <c r="N204" s="68"/>
      <c r="O204" s="103"/>
    </row>
    <row r="205" spans="1:15" ht="15">
      <c r="A205" s="184" t="s">
        <v>1207</v>
      </c>
      <c r="B205" s="69" t="s">
        <v>1208</v>
      </c>
      <c r="C205" s="70" t="s">
        <v>59</v>
      </c>
      <c r="D205" s="70" t="s">
        <v>59</v>
      </c>
      <c r="E205" s="100">
        <v>45413</v>
      </c>
      <c r="F205" s="123"/>
      <c r="G205" s="70" t="s">
        <v>75</v>
      </c>
      <c r="H205" s="68" t="s">
        <v>148</v>
      </c>
      <c r="I205" s="70" t="s">
        <v>105</v>
      </c>
      <c r="J205" s="70" t="s">
        <v>33</v>
      </c>
      <c r="K205" s="70" t="s">
        <v>45</v>
      </c>
      <c r="L205" s="70"/>
      <c r="M205" s="68"/>
      <c r="N205" s="68"/>
      <c r="O205" s="103"/>
    </row>
    <row r="206" spans="1:15" ht="15">
      <c r="A206" s="183" t="s">
        <v>830</v>
      </c>
      <c r="B206" s="67" t="s">
        <v>831</v>
      </c>
      <c r="C206" s="68" t="s">
        <v>59</v>
      </c>
      <c r="D206" s="68" t="s">
        <v>59</v>
      </c>
      <c r="E206" s="100">
        <v>45413</v>
      </c>
      <c r="F206" s="100"/>
      <c r="G206" s="68" t="s">
        <v>31</v>
      </c>
      <c r="H206" s="70" t="s">
        <v>148</v>
      </c>
      <c r="I206" s="68" t="s">
        <v>63</v>
      </c>
      <c r="J206" s="68" t="s">
        <v>33</v>
      </c>
      <c r="K206" s="68" t="s">
        <v>49</v>
      </c>
      <c r="L206" s="68"/>
      <c r="M206" s="68"/>
      <c r="N206" s="68"/>
      <c r="O206" s="103"/>
    </row>
    <row r="207" spans="1:15" ht="15">
      <c r="A207" s="183" t="s">
        <v>832</v>
      </c>
      <c r="B207" s="67" t="s">
        <v>833</v>
      </c>
      <c r="C207" s="68" t="s">
        <v>59</v>
      </c>
      <c r="D207" s="68" t="s">
        <v>59</v>
      </c>
      <c r="E207" s="100">
        <v>45413</v>
      </c>
      <c r="F207" s="100"/>
      <c r="G207" s="68" t="s">
        <v>52</v>
      </c>
      <c r="H207" s="68" t="s">
        <v>148</v>
      </c>
      <c r="I207" s="68" t="s">
        <v>299</v>
      </c>
      <c r="J207" s="68" t="s">
        <v>39</v>
      </c>
      <c r="K207" s="68" t="s">
        <v>64</v>
      </c>
      <c r="L207" s="68"/>
      <c r="M207" s="68"/>
      <c r="N207" s="68"/>
      <c r="O207" s="103"/>
    </row>
    <row r="208" spans="1:15" ht="15">
      <c r="A208" s="184" t="s">
        <v>1209</v>
      </c>
      <c r="B208" s="69" t="s">
        <v>1210</v>
      </c>
      <c r="C208" s="70" t="s">
        <v>59</v>
      </c>
      <c r="D208" s="70" t="s">
        <v>59</v>
      </c>
      <c r="E208" s="100">
        <v>45413</v>
      </c>
      <c r="F208" s="100"/>
      <c r="G208" s="70" t="s">
        <v>31</v>
      </c>
      <c r="H208" s="70" t="s">
        <v>148</v>
      </c>
      <c r="I208" s="70" t="s">
        <v>299</v>
      </c>
      <c r="J208" s="70" t="s">
        <v>33</v>
      </c>
      <c r="K208" s="70" t="s">
        <v>274</v>
      </c>
      <c r="L208" s="70"/>
      <c r="M208" s="70"/>
      <c r="N208" s="70"/>
      <c r="O208" s="115"/>
    </row>
    <row r="209" spans="1:15" ht="15">
      <c r="A209" s="183" t="s">
        <v>1211</v>
      </c>
      <c r="B209" s="67" t="s">
        <v>1212</v>
      </c>
      <c r="C209" s="68" t="s">
        <v>59</v>
      </c>
      <c r="D209" s="68" t="s">
        <v>59</v>
      </c>
      <c r="E209" s="100">
        <v>45413</v>
      </c>
      <c r="F209" s="100"/>
      <c r="G209" s="68" t="s">
        <v>79</v>
      </c>
      <c r="H209" s="70" t="s">
        <v>938</v>
      </c>
      <c r="I209" s="68" t="s">
        <v>199</v>
      </c>
      <c r="J209" s="68" t="s">
        <v>13</v>
      </c>
      <c r="K209" s="68" t="s">
        <v>1213</v>
      </c>
      <c r="L209" s="68"/>
      <c r="M209" s="68"/>
      <c r="N209" s="68"/>
      <c r="O209" s="103"/>
    </row>
    <row r="210" spans="1:15" ht="15">
      <c r="A210" s="183" t="s">
        <v>848</v>
      </c>
      <c r="B210" s="67" t="s">
        <v>849</v>
      </c>
      <c r="C210" s="68" t="s">
        <v>59</v>
      </c>
      <c r="D210" s="68" t="s">
        <v>59</v>
      </c>
      <c r="E210" s="100">
        <v>45413</v>
      </c>
      <c r="F210" s="100"/>
      <c r="G210" s="68" t="s">
        <v>75</v>
      </c>
      <c r="H210" s="68" t="s">
        <v>148</v>
      </c>
      <c r="I210" s="68" t="s">
        <v>105</v>
      </c>
      <c r="J210" s="68" t="s">
        <v>39</v>
      </c>
      <c r="K210" s="68" t="s">
        <v>53</v>
      </c>
      <c r="L210" s="68"/>
      <c r="M210" s="68"/>
      <c r="N210" s="68"/>
      <c r="O210" s="103"/>
    </row>
    <row r="211" spans="1:15" ht="15">
      <c r="A211" s="68" t="s">
        <v>1214</v>
      </c>
      <c r="B211" s="67" t="s">
        <v>1215</v>
      </c>
      <c r="C211" s="68" t="s">
        <v>59</v>
      </c>
      <c r="D211" s="68" t="s">
        <v>59</v>
      </c>
      <c r="E211" s="100">
        <v>45413</v>
      </c>
      <c r="F211" s="174"/>
      <c r="G211" s="68" t="s">
        <v>31</v>
      </c>
      <c r="H211" s="70" t="s">
        <v>148</v>
      </c>
      <c r="I211" s="68" t="s">
        <v>188</v>
      </c>
      <c r="J211" s="68" t="s">
        <v>39</v>
      </c>
      <c r="K211" s="68" t="s">
        <v>64</v>
      </c>
      <c r="L211" s="68"/>
      <c r="M211" s="68"/>
      <c r="N211" s="68"/>
      <c r="O211" s="103"/>
    </row>
    <row r="212" spans="1:15" ht="15">
      <c r="A212" s="183" t="s">
        <v>857</v>
      </c>
      <c r="B212" s="67" t="s">
        <v>858</v>
      </c>
      <c r="C212" s="68" t="s">
        <v>59</v>
      </c>
      <c r="D212" s="68" t="s">
        <v>59</v>
      </c>
      <c r="E212" s="100">
        <v>45413</v>
      </c>
      <c r="F212" s="100"/>
      <c r="G212" s="68" t="s">
        <v>31</v>
      </c>
      <c r="H212" s="70" t="s">
        <v>148</v>
      </c>
      <c r="I212" s="68" t="s">
        <v>188</v>
      </c>
      <c r="J212" s="68" t="s">
        <v>39</v>
      </c>
      <c r="K212" s="68" t="s">
        <v>64</v>
      </c>
      <c r="L212" s="68"/>
      <c r="M212" s="68"/>
      <c r="N212" s="68"/>
      <c r="O212" s="103"/>
    </row>
    <row r="213" spans="1:15" ht="15">
      <c r="A213" s="70" t="s">
        <v>1216</v>
      </c>
      <c r="B213" s="69" t="s">
        <v>1217</v>
      </c>
      <c r="C213" s="70" t="s">
        <v>59</v>
      </c>
      <c r="D213" s="70" t="s">
        <v>59</v>
      </c>
      <c r="E213" s="100">
        <v>45413</v>
      </c>
      <c r="F213" s="123"/>
      <c r="G213" s="70" t="s">
        <v>31</v>
      </c>
      <c r="H213" s="70" t="s">
        <v>148</v>
      </c>
      <c r="I213" s="70" t="s">
        <v>1218</v>
      </c>
      <c r="J213" s="70" t="s">
        <v>39</v>
      </c>
      <c r="K213" s="70" t="s">
        <v>64</v>
      </c>
      <c r="L213" s="70"/>
      <c r="M213" s="70"/>
      <c r="N213" s="68"/>
      <c r="O213" s="103"/>
    </row>
    <row r="214" spans="1:15" ht="15">
      <c r="A214" s="70" t="s">
        <v>867</v>
      </c>
      <c r="B214" s="69" t="s">
        <v>868</v>
      </c>
      <c r="C214" s="68" t="s">
        <v>59</v>
      </c>
      <c r="D214" s="70" t="s">
        <v>59</v>
      </c>
      <c r="E214" s="100">
        <v>45413</v>
      </c>
      <c r="F214" s="123"/>
      <c r="G214" s="68" t="s">
        <v>67</v>
      </c>
      <c r="H214" s="68" t="s">
        <v>938</v>
      </c>
      <c r="I214" s="70" t="s">
        <v>18</v>
      </c>
      <c r="J214" s="70" t="s">
        <v>33</v>
      </c>
      <c r="K214" s="70" t="s">
        <v>941</v>
      </c>
      <c r="L214" s="70"/>
      <c r="M214" s="70" t="s">
        <v>869</v>
      </c>
      <c r="N214" s="68"/>
      <c r="O214" s="186"/>
    </row>
    <row r="215" spans="1:15" ht="15">
      <c r="A215" s="184" t="s">
        <v>1219</v>
      </c>
      <c r="B215" s="69" t="s">
        <v>1220</v>
      </c>
      <c r="C215" s="70" t="s">
        <v>59</v>
      </c>
      <c r="D215" s="70" t="s">
        <v>59</v>
      </c>
      <c r="E215" s="100">
        <v>45444</v>
      </c>
      <c r="F215" s="123"/>
      <c r="G215" s="70" t="s">
        <v>26</v>
      </c>
      <c r="H215" s="68" t="s">
        <v>148</v>
      </c>
      <c r="I215" s="70" t="s">
        <v>27</v>
      </c>
      <c r="J215" s="70" t="s">
        <v>13</v>
      </c>
      <c r="K215" s="70" t="s">
        <v>28</v>
      </c>
      <c r="L215" s="70"/>
      <c r="M215" s="70"/>
      <c r="N215" s="68" t="s">
        <v>1221</v>
      </c>
      <c r="O215" s="103"/>
    </row>
    <row r="216" spans="1:15" ht="15">
      <c r="A216" s="184" t="s">
        <v>1222</v>
      </c>
      <c r="B216" s="69" t="s">
        <v>1223</v>
      </c>
      <c r="C216" s="70" t="s">
        <v>59</v>
      </c>
      <c r="D216" s="70" t="s">
        <v>59</v>
      </c>
      <c r="E216" s="100">
        <v>45444</v>
      </c>
      <c r="F216" s="100"/>
      <c r="G216" s="68" t="s">
        <v>141</v>
      </c>
      <c r="H216" s="68" t="s">
        <v>938</v>
      </c>
      <c r="I216" s="70" t="s">
        <v>199</v>
      </c>
      <c r="J216" s="70" t="s">
        <v>13</v>
      </c>
      <c r="K216" s="70" t="s">
        <v>69</v>
      </c>
      <c r="L216" s="70"/>
      <c r="M216" s="70"/>
      <c r="N216" s="70"/>
      <c r="O216" s="115"/>
    </row>
    <row r="217" spans="1:15" ht="15">
      <c r="A217" s="184" t="s">
        <v>1224</v>
      </c>
      <c r="B217" s="69" t="s">
        <v>1225</v>
      </c>
      <c r="C217" s="70" t="s">
        <v>59</v>
      </c>
      <c r="D217" s="70" t="s">
        <v>59</v>
      </c>
      <c r="E217" s="100">
        <v>45444</v>
      </c>
      <c r="F217" s="123"/>
      <c r="G217" s="70" t="s">
        <v>52</v>
      </c>
      <c r="H217" s="68" t="s">
        <v>148</v>
      </c>
      <c r="I217" s="70" t="s">
        <v>299</v>
      </c>
      <c r="J217" s="70" t="s">
        <v>39</v>
      </c>
      <c r="K217" s="70" t="s">
        <v>64</v>
      </c>
      <c r="L217" s="70"/>
      <c r="M217" s="70"/>
      <c r="N217" s="68"/>
      <c r="O217" s="103"/>
    </row>
    <row r="218" spans="1:15" ht="15">
      <c r="A218" s="184" t="s">
        <v>1226</v>
      </c>
      <c r="B218" s="69" t="s">
        <v>1227</v>
      </c>
      <c r="C218" s="70" t="s">
        <v>59</v>
      </c>
      <c r="D218" s="70" t="s">
        <v>59</v>
      </c>
      <c r="E218" s="100">
        <v>45444</v>
      </c>
      <c r="F218" s="100"/>
      <c r="G218" s="68" t="s">
        <v>52</v>
      </c>
      <c r="H218" s="68" t="s">
        <v>148</v>
      </c>
      <c r="I218" s="70" t="s">
        <v>94</v>
      </c>
      <c r="J218" s="70" t="s">
        <v>33</v>
      </c>
      <c r="K218" s="70" t="s">
        <v>34</v>
      </c>
      <c r="L218" s="70"/>
      <c r="M218" s="70"/>
      <c r="N218" s="70"/>
      <c r="O218" s="115"/>
    </row>
    <row r="219" spans="1:15" ht="15">
      <c r="A219" s="184" t="s">
        <v>1228</v>
      </c>
      <c r="B219" s="69" t="s">
        <v>1229</v>
      </c>
      <c r="C219" s="70" t="s">
        <v>59</v>
      </c>
      <c r="D219" s="70" t="s">
        <v>59</v>
      </c>
      <c r="E219" s="100">
        <v>45444</v>
      </c>
      <c r="F219" s="123"/>
      <c r="G219" s="70" t="s">
        <v>11</v>
      </c>
      <c r="H219" s="68" t="s">
        <v>938</v>
      </c>
      <c r="I219" s="70" t="s">
        <v>939</v>
      </c>
      <c r="J219" s="70" t="s">
        <v>13</v>
      </c>
      <c r="K219" s="70" t="s">
        <v>940</v>
      </c>
      <c r="L219" s="70"/>
      <c r="M219" s="70"/>
      <c r="N219" s="68"/>
      <c r="O219" s="103"/>
    </row>
    <row r="220" spans="1:15" ht="15">
      <c r="A220" s="184" t="s">
        <v>1230</v>
      </c>
      <c r="B220" s="69" t="s">
        <v>1231</v>
      </c>
      <c r="C220" s="70" t="s">
        <v>59</v>
      </c>
      <c r="D220" s="70" t="s">
        <v>59</v>
      </c>
      <c r="E220" s="100">
        <v>45444</v>
      </c>
      <c r="F220" s="123"/>
      <c r="G220" s="70" t="s">
        <v>67</v>
      </c>
      <c r="H220" s="68" t="s">
        <v>938</v>
      </c>
      <c r="I220" s="70" t="s">
        <v>1232</v>
      </c>
      <c r="J220" s="70" t="s">
        <v>13</v>
      </c>
      <c r="K220" s="70" t="s">
        <v>453</v>
      </c>
      <c r="L220" s="70" t="s">
        <v>59</v>
      </c>
      <c r="M220" s="70" t="s">
        <v>1233</v>
      </c>
      <c r="N220" s="68"/>
      <c r="O220" s="103"/>
    </row>
    <row r="221" spans="1:15" ht="15">
      <c r="A221" s="184" t="s">
        <v>917</v>
      </c>
      <c r="B221" s="69" t="s">
        <v>137</v>
      </c>
      <c r="C221" s="70" t="s">
        <v>59</v>
      </c>
      <c r="D221" s="70" t="s">
        <v>59</v>
      </c>
      <c r="E221" s="100">
        <v>45444</v>
      </c>
      <c r="F221" s="123"/>
      <c r="G221" s="70" t="s">
        <v>67</v>
      </c>
      <c r="H221" s="68" t="s">
        <v>938</v>
      </c>
      <c r="I221" s="70" t="s">
        <v>27</v>
      </c>
      <c r="J221" s="70" t="s">
        <v>13</v>
      </c>
      <c r="K221" s="68" t="s">
        <v>138</v>
      </c>
      <c r="L221" s="70"/>
      <c r="M221" s="70"/>
      <c r="N221" s="68" t="s">
        <v>1234</v>
      </c>
      <c r="O221" s="103"/>
    </row>
    <row r="222" spans="1:15" ht="15">
      <c r="A222" s="184" t="s">
        <v>142</v>
      </c>
      <c r="B222" s="69" t="s">
        <v>1235</v>
      </c>
      <c r="C222" s="70" t="s">
        <v>59</v>
      </c>
      <c r="D222" s="70" t="s">
        <v>59</v>
      </c>
      <c r="E222" s="100">
        <v>45444</v>
      </c>
      <c r="F222" s="123"/>
      <c r="G222" s="70" t="s">
        <v>37</v>
      </c>
      <c r="H222" s="68" t="s">
        <v>938</v>
      </c>
      <c r="I222" s="70" t="s">
        <v>18</v>
      </c>
      <c r="J222" s="70" t="s">
        <v>13</v>
      </c>
      <c r="K222" s="70" t="s">
        <v>19</v>
      </c>
      <c r="L222" s="70"/>
      <c r="M222" s="70" t="s">
        <v>1236</v>
      </c>
      <c r="N222" s="68"/>
      <c r="O222" s="103">
        <v>45476</v>
      </c>
    </row>
    <row r="223" spans="1:15" ht="30.75">
      <c r="A223" s="187" t="s">
        <v>1237</v>
      </c>
      <c r="B223" s="116" t="s">
        <v>1238</v>
      </c>
      <c r="C223" s="187" t="s">
        <v>59</v>
      </c>
      <c r="D223" s="187" t="s">
        <v>59</v>
      </c>
      <c r="E223" s="100">
        <v>45444</v>
      </c>
      <c r="F223" s="187"/>
      <c r="G223" s="187" t="s">
        <v>52</v>
      </c>
      <c r="H223" s="68" t="s">
        <v>148</v>
      </c>
      <c r="I223" s="187" t="s">
        <v>493</v>
      </c>
      <c r="J223" s="187" t="s">
        <v>39</v>
      </c>
      <c r="K223" s="187" t="s">
        <v>100</v>
      </c>
      <c r="L223" s="187"/>
      <c r="M223" s="188" t="s">
        <v>1239</v>
      </c>
      <c r="N223" s="188"/>
      <c r="O223" s="187"/>
    </row>
    <row r="224" spans="1:15" ht="15">
      <c r="A224" s="70" t="s">
        <v>1240</v>
      </c>
      <c r="B224" s="69" t="s">
        <v>1241</v>
      </c>
      <c r="C224" s="70" t="s">
        <v>59</v>
      </c>
      <c r="D224" s="70" t="s">
        <v>59</v>
      </c>
      <c r="E224" s="100">
        <v>45444</v>
      </c>
      <c r="F224" s="123"/>
      <c r="G224" s="70" t="s">
        <v>52</v>
      </c>
      <c r="H224" s="68" t="s">
        <v>148</v>
      </c>
      <c r="I224" s="70" t="s">
        <v>57</v>
      </c>
      <c r="J224" s="70" t="s">
        <v>39</v>
      </c>
      <c r="K224" s="70" t="s">
        <v>53</v>
      </c>
      <c r="L224" s="70"/>
      <c r="M224" s="70"/>
      <c r="N224" s="68"/>
      <c r="O224" s="103"/>
    </row>
    <row r="225" spans="1:20" ht="15">
      <c r="A225" s="184" t="s">
        <v>439</v>
      </c>
      <c r="B225" s="69" t="s">
        <v>440</v>
      </c>
      <c r="C225" s="70" t="s">
        <v>59</v>
      </c>
      <c r="D225" s="70" t="s">
        <v>59</v>
      </c>
      <c r="E225" s="100">
        <v>45444</v>
      </c>
      <c r="F225" s="123"/>
      <c r="G225" s="70" t="s">
        <v>441</v>
      </c>
      <c r="H225" s="70" t="s">
        <v>148</v>
      </c>
      <c r="I225" s="70" t="s">
        <v>939</v>
      </c>
      <c r="J225" s="70" t="s">
        <v>13</v>
      </c>
      <c r="K225" s="70" t="s">
        <v>940</v>
      </c>
      <c r="L225" s="70"/>
      <c r="M225" s="70"/>
      <c r="N225" s="68"/>
      <c r="O225" s="103"/>
      <c r="P225" s="180"/>
      <c r="Q225" s="180"/>
      <c r="R225" s="180"/>
      <c r="S225" s="180"/>
      <c r="T225" s="180"/>
    </row>
    <row r="226" spans="1:20" ht="15">
      <c r="A226" s="184" t="s">
        <v>1242</v>
      </c>
      <c r="B226" s="69" t="s">
        <v>1243</v>
      </c>
      <c r="C226" s="70" t="s">
        <v>59</v>
      </c>
      <c r="D226" s="70" t="s">
        <v>59</v>
      </c>
      <c r="E226" s="100">
        <v>45444</v>
      </c>
      <c r="F226" s="123"/>
      <c r="G226" s="70" t="s">
        <v>52</v>
      </c>
      <c r="H226" s="68" t="s">
        <v>148</v>
      </c>
      <c r="I226" s="70" t="s">
        <v>202</v>
      </c>
      <c r="J226" s="70" t="s">
        <v>39</v>
      </c>
      <c r="K226" s="70" t="s">
        <v>118</v>
      </c>
      <c r="L226" s="70"/>
      <c r="M226" s="70"/>
      <c r="N226" s="68" t="s">
        <v>1244</v>
      </c>
      <c r="O226" s="103"/>
      <c r="P226" s="180"/>
      <c r="Q226" s="180"/>
      <c r="R226" s="180"/>
      <c r="S226" s="180"/>
      <c r="T226" s="180"/>
    </row>
    <row r="227" spans="1:20" ht="15">
      <c r="A227" s="184" t="s">
        <v>1245</v>
      </c>
      <c r="B227" s="69" t="s">
        <v>1246</v>
      </c>
      <c r="C227" s="70" t="s">
        <v>59</v>
      </c>
      <c r="D227" s="70" t="s">
        <v>59</v>
      </c>
      <c r="E227" s="100">
        <v>45444</v>
      </c>
      <c r="F227" s="123"/>
      <c r="G227" s="70" t="s">
        <v>11</v>
      </c>
      <c r="H227" s="68" t="s">
        <v>938</v>
      </c>
      <c r="I227" s="70" t="s">
        <v>939</v>
      </c>
      <c r="J227" s="70" t="s">
        <v>13</v>
      </c>
      <c r="K227" s="70" t="s">
        <v>940</v>
      </c>
      <c r="L227" s="70"/>
      <c r="M227" s="70"/>
      <c r="N227" s="68"/>
      <c r="O227" s="103"/>
      <c r="P227" s="180"/>
      <c r="Q227" s="180"/>
      <c r="R227" s="180"/>
      <c r="S227" s="180"/>
      <c r="T227" s="180"/>
    </row>
    <row r="228" spans="1:20" ht="15">
      <c r="A228" s="184" t="s">
        <v>1247</v>
      </c>
      <c r="B228" s="69" t="s">
        <v>1248</v>
      </c>
      <c r="C228" s="70" t="s">
        <v>59</v>
      </c>
      <c r="D228" s="70" t="s">
        <v>59</v>
      </c>
      <c r="E228" s="100">
        <v>45444</v>
      </c>
      <c r="F228" s="123"/>
      <c r="G228" s="70" t="s">
        <v>31</v>
      </c>
      <c r="H228" s="70" t="s">
        <v>148</v>
      </c>
      <c r="I228" s="70" t="s">
        <v>27</v>
      </c>
      <c r="J228" s="70" t="s">
        <v>39</v>
      </c>
      <c r="K228" s="70" t="s">
        <v>64</v>
      </c>
      <c r="L228" s="70"/>
      <c r="M228" s="70"/>
      <c r="N228" s="68" t="s">
        <v>1249</v>
      </c>
      <c r="O228" s="103"/>
      <c r="P228" s="180"/>
      <c r="Q228" s="180"/>
      <c r="R228" s="180"/>
      <c r="S228" s="180"/>
      <c r="T228" s="180"/>
    </row>
    <row r="229" spans="1:20" ht="15">
      <c r="A229" s="184" t="s">
        <v>1250</v>
      </c>
      <c r="B229" s="69" t="s">
        <v>1251</v>
      </c>
      <c r="C229" s="70" t="s">
        <v>59</v>
      </c>
      <c r="D229" s="70" t="s">
        <v>59</v>
      </c>
      <c r="E229" s="100">
        <v>45444</v>
      </c>
      <c r="F229" s="123"/>
      <c r="G229" s="70" t="s">
        <v>441</v>
      </c>
      <c r="H229" s="70" t="s">
        <v>148</v>
      </c>
      <c r="I229" s="70" t="s">
        <v>939</v>
      </c>
      <c r="J229" s="70" t="s">
        <v>148</v>
      </c>
      <c r="K229" s="70" t="s">
        <v>940</v>
      </c>
      <c r="L229" s="70"/>
      <c r="M229" s="70"/>
      <c r="N229" s="68" t="s">
        <v>1252</v>
      </c>
      <c r="O229" s="103"/>
      <c r="P229" s="180"/>
      <c r="Q229" s="180"/>
      <c r="R229" s="180"/>
      <c r="S229" s="180"/>
      <c r="T229" s="180"/>
    </row>
    <row r="230" spans="1:20" ht="30.75">
      <c r="A230" s="184" t="s">
        <v>1253</v>
      </c>
      <c r="B230" s="69" t="s">
        <v>1254</v>
      </c>
      <c r="C230" s="70" t="s">
        <v>59</v>
      </c>
      <c r="D230" s="70" t="s">
        <v>59</v>
      </c>
      <c r="E230" s="100">
        <v>45444</v>
      </c>
      <c r="F230" s="123"/>
      <c r="G230" s="70" t="s">
        <v>380</v>
      </c>
      <c r="H230" s="70" t="s">
        <v>938</v>
      </c>
      <c r="I230" s="70" t="s">
        <v>188</v>
      </c>
      <c r="J230" s="70" t="s">
        <v>33</v>
      </c>
      <c r="K230" s="70" t="s">
        <v>189</v>
      </c>
      <c r="L230" s="70"/>
      <c r="M230" s="70"/>
      <c r="N230" s="68" t="s">
        <v>1255</v>
      </c>
      <c r="O230" s="186"/>
      <c r="P230" s="180"/>
      <c r="Q230" s="180"/>
      <c r="R230" s="180"/>
      <c r="S230" s="181"/>
      <c r="T230" s="180"/>
    </row>
    <row r="231" spans="1:20" ht="15">
      <c r="A231" s="183" t="s">
        <v>1256</v>
      </c>
      <c r="B231" s="67" t="s">
        <v>1257</v>
      </c>
      <c r="C231" s="68" t="s">
        <v>59</v>
      </c>
      <c r="D231" s="68" t="s">
        <v>59</v>
      </c>
      <c r="E231" s="102">
        <v>45460</v>
      </c>
      <c r="F231" s="100"/>
      <c r="G231" s="68" t="s">
        <v>52</v>
      </c>
      <c r="H231" s="68" t="s">
        <v>148</v>
      </c>
      <c r="I231" s="68" t="s">
        <v>202</v>
      </c>
      <c r="J231" s="68" t="s">
        <v>33</v>
      </c>
      <c r="K231" s="68" t="s">
        <v>274</v>
      </c>
      <c r="L231" s="68"/>
      <c r="M231" s="68"/>
      <c r="N231" s="68"/>
      <c r="O231" s="103"/>
      <c r="P231" s="180"/>
      <c r="Q231" s="180"/>
      <c r="R231" s="180"/>
      <c r="S231" s="180"/>
      <c r="T231" s="180"/>
    </row>
    <row r="232" spans="1:20" ht="15">
      <c r="A232" s="183" t="s">
        <v>1258</v>
      </c>
      <c r="B232" s="67" t="s">
        <v>1259</v>
      </c>
      <c r="C232" s="68" t="s">
        <v>59</v>
      </c>
      <c r="D232" s="68" t="s">
        <v>59</v>
      </c>
      <c r="E232" s="102">
        <v>45460</v>
      </c>
      <c r="F232" s="100"/>
      <c r="G232" s="68" t="s">
        <v>52</v>
      </c>
      <c r="H232" s="68" t="s">
        <v>148</v>
      </c>
      <c r="I232" s="68" t="s">
        <v>202</v>
      </c>
      <c r="J232" s="68" t="s">
        <v>33</v>
      </c>
      <c r="K232" s="68" t="s">
        <v>230</v>
      </c>
      <c r="L232" s="68"/>
      <c r="M232" s="68"/>
      <c r="N232" s="68"/>
      <c r="O232" s="103"/>
      <c r="P232" s="180"/>
      <c r="Q232" s="180"/>
      <c r="R232" s="180"/>
      <c r="S232" s="180"/>
      <c r="T232" s="180"/>
    </row>
    <row r="233" spans="1:20" ht="15">
      <c r="A233" s="184" t="s">
        <v>169</v>
      </c>
      <c r="B233" s="69" t="s">
        <v>170</v>
      </c>
      <c r="C233" s="70" t="s">
        <v>59</v>
      </c>
      <c r="D233" s="70" t="s">
        <v>59</v>
      </c>
      <c r="E233" s="102">
        <v>45461</v>
      </c>
      <c r="F233" s="100"/>
      <c r="G233" s="70" t="s">
        <v>52</v>
      </c>
      <c r="H233" s="68" t="s">
        <v>148</v>
      </c>
      <c r="I233" s="70" t="s">
        <v>94</v>
      </c>
      <c r="J233" s="70" t="s">
        <v>33</v>
      </c>
      <c r="K233" s="70" t="s">
        <v>34</v>
      </c>
      <c r="L233" s="70"/>
      <c r="M233" s="70"/>
      <c r="N233" s="70"/>
      <c r="O233" s="115"/>
      <c r="P233" s="180"/>
      <c r="Q233" s="180"/>
      <c r="R233" s="180"/>
      <c r="S233" s="180"/>
      <c r="T233" s="180"/>
    </row>
    <row r="234" spans="1:20" ht="15">
      <c r="A234" s="184" t="s">
        <v>1260</v>
      </c>
      <c r="B234" s="69" t="s">
        <v>1261</v>
      </c>
      <c r="C234" s="70" t="s">
        <v>59</v>
      </c>
      <c r="D234" s="70" t="s">
        <v>59</v>
      </c>
      <c r="E234" s="102">
        <v>45462</v>
      </c>
      <c r="F234" s="123"/>
      <c r="G234" s="70" t="s">
        <v>52</v>
      </c>
      <c r="H234" s="70" t="s">
        <v>148</v>
      </c>
      <c r="I234" s="70" t="s">
        <v>114</v>
      </c>
      <c r="J234" s="70" t="s">
        <v>39</v>
      </c>
      <c r="K234" s="70" t="s">
        <v>53</v>
      </c>
      <c r="L234" s="70"/>
      <c r="M234" s="70"/>
      <c r="N234" s="68"/>
      <c r="O234" s="103"/>
      <c r="P234" s="180"/>
      <c r="Q234" s="180"/>
      <c r="R234" s="180"/>
      <c r="S234" s="180"/>
      <c r="T234" s="180"/>
    </row>
    <row r="235" spans="1:20" ht="15">
      <c r="A235" s="184" t="s">
        <v>1262</v>
      </c>
      <c r="B235" s="69" t="s">
        <v>1263</v>
      </c>
      <c r="C235" s="70" t="s">
        <v>59</v>
      </c>
      <c r="D235" s="70" t="s">
        <v>59</v>
      </c>
      <c r="E235" s="102">
        <v>45463</v>
      </c>
      <c r="F235" s="123"/>
      <c r="G235" s="70" t="s">
        <v>52</v>
      </c>
      <c r="H235" s="68" t="s">
        <v>148</v>
      </c>
      <c r="I235" s="70" t="s">
        <v>63</v>
      </c>
      <c r="J235" s="70" t="s">
        <v>33</v>
      </c>
      <c r="K235" s="70" t="s">
        <v>34</v>
      </c>
      <c r="L235" s="70"/>
      <c r="M235" s="70"/>
      <c r="N235" s="68"/>
      <c r="O235" s="103"/>
      <c r="P235" s="180"/>
      <c r="Q235" s="180"/>
      <c r="R235" s="180"/>
      <c r="S235" s="180"/>
      <c r="T235" s="180"/>
    </row>
    <row r="236" spans="1:20" ht="15">
      <c r="A236" s="184" t="s">
        <v>1264</v>
      </c>
      <c r="B236" s="69" t="s">
        <v>1265</v>
      </c>
      <c r="C236" s="70" t="s">
        <v>59</v>
      </c>
      <c r="D236" s="70" t="s">
        <v>59</v>
      </c>
      <c r="E236" s="102">
        <v>45463</v>
      </c>
      <c r="F236" s="123"/>
      <c r="G236" s="70" t="s">
        <v>31</v>
      </c>
      <c r="H236" s="70" t="s">
        <v>148</v>
      </c>
      <c r="I236" s="70" t="s">
        <v>824</v>
      </c>
      <c r="J236" s="70" t="s">
        <v>39</v>
      </c>
      <c r="K236" s="70" t="s">
        <v>168</v>
      </c>
      <c r="L236" s="70"/>
      <c r="M236" s="70"/>
      <c r="N236" s="68"/>
      <c r="O236" s="103"/>
      <c r="P236" s="180"/>
      <c r="Q236" s="180"/>
      <c r="R236" s="180"/>
      <c r="S236" s="180"/>
      <c r="T236" s="181"/>
    </row>
    <row r="237" spans="1:20" ht="15">
      <c r="A237" s="184" t="s">
        <v>1266</v>
      </c>
      <c r="B237" s="69" t="s">
        <v>1267</v>
      </c>
      <c r="C237" s="70" t="s">
        <v>59</v>
      </c>
      <c r="D237" s="70" t="s">
        <v>59</v>
      </c>
      <c r="E237" s="102">
        <v>45463</v>
      </c>
      <c r="F237" s="123"/>
      <c r="G237" s="70" t="s">
        <v>75</v>
      </c>
      <c r="H237" s="68" t="s">
        <v>148</v>
      </c>
      <c r="I237" s="70" t="s">
        <v>38</v>
      </c>
      <c r="J237" s="70" t="s">
        <v>39</v>
      </c>
      <c r="K237" s="70" t="s">
        <v>100</v>
      </c>
      <c r="L237" s="70"/>
      <c r="M237" s="70"/>
      <c r="N237" s="68" t="s">
        <v>1268</v>
      </c>
      <c r="O237" s="103">
        <v>45476</v>
      </c>
      <c r="P237" s="180"/>
      <c r="Q237" s="180"/>
      <c r="R237" s="180"/>
      <c r="S237" s="180"/>
      <c r="T237" s="181"/>
    </row>
    <row r="238" spans="1:20" ht="15">
      <c r="A238" s="184" t="s">
        <v>1269</v>
      </c>
      <c r="B238" s="69" t="s">
        <v>1270</v>
      </c>
      <c r="C238" s="70" t="s">
        <v>59</v>
      </c>
      <c r="D238" s="70" t="s">
        <v>59</v>
      </c>
      <c r="E238" s="102">
        <v>45463</v>
      </c>
      <c r="F238" s="123"/>
      <c r="G238" s="70" t="s">
        <v>52</v>
      </c>
      <c r="H238" s="68" t="s">
        <v>148</v>
      </c>
      <c r="I238" s="70" t="s">
        <v>1232</v>
      </c>
      <c r="J238" s="70" t="s">
        <v>39</v>
      </c>
      <c r="K238" s="70" t="s">
        <v>118</v>
      </c>
      <c r="L238" s="70"/>
      <c r="M238" s="70"/>
      <c r="N238" s="68"/>
      <c r="O238" s="103"/>
      <c r="P238" s="180"/>
      <c r="Q238" s="180"/>
      <c r="R238" s="180"/>
      <c r="S238" s="180"/>
      <c r="T238" s="181"/>
    </row>
    <row r="239" spans="1:20" ht="15">
      <c r="A239" s="184" t="s">
        <v>1271</v>
      </c>
      <c r="B239" s="69" t="s">
        <v>1272</v>
      </c>
      <c r="C239" s="70" t="s">
        <v>59</v>
      </c>
      <c r="D239" s="70" t="s">
        <v>59</v>
      </c>
      <c r="E239" s="102">
        <v>45463</v>
      </c>
      <c r="F239" s="123"/>
      <c r="G239" s="70" t="s">
        <v>52</v>
      </c>
      <c r="H239" s="68" t="s">
        <v>148</v>
      </c>
      <c r="I239" s="70" t="s">
        <v>299</v>
      </c>
      <c r="J239" s="70" t="s">
        <v>39</v>
      </c>
      <c r="K239" s="70" t="s">
        <v>64</v>
      </c>
      <c r="L239" s="70"/>
      <c r="M239" s="70"/>
      <c r="N239" s="68"/>
      <c r="O239" s="103"/>
      <c r="P239" s="180"/>
      <c r="Q239" s="180"/>
      <c r="R239" s="180"/>
      <c r="S239" s="180"/>
      <c r="T239" s="181"/>
    </row>
    <row r="240" spans="1:20" ht="15">
      <c r="A240" s="184" t="s">
        <v>1273</v>
      </c>
      <c r="B240" s="69" t="s">
        <v>1274</v>
      </c>
      <c r="C240" s="70" t="s">
        <v>59</v>
      </c>
      <c r="D240" s="70" t="s">
        <v>59</v>
      </c>
      <c r="E240" s="102">
        <v>45464</v>
      </c>
      <c r="F240" s="123"/>
      <c r="G240" s="70" t="s">
        <v>52</v>
      </c>
      <c r="H240" s="68" t="s">
        <v>148</v>
      </c>
      <c r="I240" s="70" t="s">
        <v>235</v>
      </c>
      <c r="J240" s="70" t="s">
        <v>39</v>
      </c>
      <c r="K240" s="70" t="s">
        <v>64</v>
      </c>
      <c r="L240" s="70"/>
      <c r="M240" s="70"/>
      <c r="N240" s="68"/>
      <c r="O240" s="103"/>
      <c r="P240" s="180"/>
      <c r="Q240" s="180"/>
      <c r="R240" s="180"/>
      <c r="S240" s="180"/>
      <c r="T240" s="181"/>
    </row>
    <row r="241" spans="1:20" ht="15">
      <c r="A241" s="184" t="s">
        <v>1275</v>
      </c>
      <c r="B241" s="69" t="s">
        <v>1276</v>
      </c>
      <c r="C241" s="70" t="s">
        <v>59</v>
      </c>
      <c r="D241" s="70" t="s">
        <v>59</v>
      </c>
      <c r="E241" s="102">
        <v>45467</v>
      </c>
      <c r="F241" s="123"/>
      <c r="G241" s="70" t="s">
        <v>11</v>
      </c>
      <c r="H241" s="68" t="s">
        <v>938</v>
      </c>
      <c r="I241" s="70" t="s">
        <v>939</v>
      </c>
      <c r="J241" s="70" t="s">
        <v>13</v>
      </c>
      <c r="K241" s="70" t="s">
        <v>940</v>
      </c>
      <c r="L241" s="70"/>
      <c r="M241" s="70"/>
      <c r="N241" s="68"/>
      <c r="O241" s="103"/>
      <c r="P241" s="180"/>
      <c r="Q241" s="180"/>
      <c r="R241" s="180"/>
      <c r="S241" s="180"/>
      <c r="T241" s="181"/>
    </row>
    <row r="242" spans="1:20" ht="30.75">
      <c r="A242" s="184" t="s">
        <v>1277</v>
      </c>
      <c r="B242" s="69" t="s">
        <v>1278</v>
      </c>
      <c r="C242" s="70" t="s">
        <v>59</v>
      </c>
      <c r="D242" s="68" t="s">
        <v>59</v>
      </c>
      <c r="E242" s="102">
        <v>45470</v>
      </c>
      <c r="F242" s="123"/>
      <c r="G242" s="70" t="s">
        <v>52</v>
      </c>
      <c r="H242" s="68" t="s">
        <v>148</v>
      </c>
      <c r="I242" s="70" t="s">
        <v>32</v>
      </c>
      <c r="J242" s="70" t="s">
        <v>33</v>
      </c>
      <c r="K242" s="70" t="s">
        <v>49</v>
      </c>
      <c r="L242" s="70"/>
      <c r="M242" s="68"/>
      <c r="N242" s="68" t="s">
        <v>1279</v>
      </c>
      <c r="O242" s="103"/>
      <c r="P242" s="180"/>
      <c r="Q242" s="180"/>
      <c r="R242" s="180"/>
      <c r="S242" s="180"/>
      <c r="T242" s="181"/>
    </row>
    <row r="243" spans="1:20" ht="45.75">
      <c r="A243" s="184" t="s">
        <v>734</v>
      </c>
      <c r="B243" s="69" t="s">
        <v>735</v>
      </c>
      <c r="C243" s="70" t="s">
        <v>59</v>
      </c>
      <c r="D243" s="70" t="s">
        <v>59</v>
      </c>
      <c r="E243" s="102">
        <v>45471</v>
      </c>
      <c r="F243" s="123"/>
      <c r="G243" s="70" t="s">
        <v>31</v>
      </c>
      <c r="H243" s="70" t="s">
        <v>148</v>
      </c>
      <c r="I243" s="70" t="s">
        <v>167</v>
      </c>
      <c r="J243" s="70" t="s">
        <v>33</v>
      </c>
      <c r="K243" s="68" t="s">
        <v>230</v>
      </c>
      <c r="L243" s="70"/>
      <c r="M243" s="70"/>
      <c r="N243" s="68" t="s">
        <v>1280</v>
      </c>
      <c r="O243" s="103"/>
      <c r="P243" s="180"/>
      <c r="Q243" s="180"/>
      <c r="R243" s="180"/>
      <c r="S243" s="180"/>
      <c r="T243" s="181"/>
    </row>
    <row r="244" spans="1:20" ht="15">
      <c r="A244" s="184" t="s">
        <v>1281</v>
      </c>
      <c r="B244" s="69" t="s">
        <v>1282</v>
      </c>
      <c r="C244" s="184" t="s">
        <v>59</v>
      </c>
      <c r="D244" s="184" t="s">
        <v>59</v>
      </c>
      <c r="E244" s="102">
        <v>45475</v>
      </c>
      <c r="F244" s="189"/>
      <c r="G244" s="184" t="s">
        <v>1283</v>
      </c>
      <c r="H244" s="68" t="s">
        <v>938</v>
      </c>
      <c r="I244" s="184" t="s">
        <v>114</v>
      </c>
      <c r="J244" s="184" t="s">
        <v>33</v>
      </c>
      <c r="K244" s="68" t="s">
        <v>474</v>
      </c>
      <c r="L244" s="184"/>
      <c r="M244" s="184"/>
      <c r="N244" s="183" t="s">
        <v>1284</v>
      </c>
      <c r="O244" s="186"/>
      <c r="P244" s="180"/>
      <c r="Q244" s="180"/>
      <c r="R244" s="180"/>
      <c r="S244" s="180"/>
      <c r="T244" s="181"/>
    </row>
    <row r="245" spans="1:20" ht="15">
      <c r="A245" s="184" t="s">
        <v>1285</v>
      </c>
      <c r="B245" s="69" t="s">
        <v>1286</v>
      </c>
      <c r="C245" s="184" t="s">
        <v>59</v>
      </c>
      <c r="D245" s="184" t="s">
        <v>59</v>
      </c>
      <c r="E245" s="102">
        <v>45475</v>
      </c>
      <c r="F245" s="189"/>
      <c r="G245" s="184" t="s">
        <v>473</v>
      </c>
      <c r="H245" s="68" t="s">
        <v>938</v>
      </c>
      <c r="I245" s="184" t="s">
        <v>1039</v>
      </c>
      <c r="J245" s="184" t="s">
        <v>33</v>
      </c>
      <c r="K245" s="68" t="s">
        <v>474</v>
      </c>
      <c r="L245" s="184"/>
      <c r="M245" s="184" t="s">
        <v>1287</v>
      </c>
      <c r="N245" s="183"/>
      <c r="O245" s="186">
        <v>45476</v>
      </c>
      <c r="P245" s="180"/>
      <c r="Q245" s="180"/>
      <c r="R245" s="180"/>
      <c r="S245" s="180"/>
      <c r="T245" s="181"/>
    </row>
    <row r="246" spans="1:20" ht="30.75">
      <c r="A246" s="184" t="s">
        <v>366</v>
      </c>
      <c r="B246" s="69" t="s">
        <v>1288</v>
      </c>
      <c r="C246" s="184" t="s">
        <v>59</v>
      </c>
      <c r="D246" s="184" t="s">
        <v>59</v>
      </c>
      <c r="E246" s="102">
        <v>45475</v>
      </c>
      <c r="F246" s="189"/>
      <c r="G246" s="184" t="s">
        <v>31</v>
      </c>
      <c r="H246" s="70" t="s">
        <v>148</v>
      </c>
      <c r="I246" s="184" t="s">
        <v>132</v>
      </c>
      <c r="J246" s="184" t="s">
        <v>33</v>
      </c>
      <c r="K246" s="70" t="s">
        <v>34</v>
      </c>
      <c r="L246" s="184"/>
      <c r="M246" s="184"/>
      <c r="N246" s="183" t="s">
        <v>1289</v>
      </c>
      <c r="O246" s="186"/>
      <c r="P246" s="180"/>
      <c r="Q246" s="180"/>
      <c r="R246" s="180"/>
      <c r="S246" s="180"/>
      <c r="T246" s="181"/>
    </row>
    <row r="247" spans="1:20" ht="15">
      <c r="A247" s="184" t="s">
        <v>1290</v>
      </c>
      <c r="B247" s="69" t="s">
        <v>1291</v>
      </c>
      <c r="C247" s="184" t="s">
        <v>59</v>
      </c>
      <c r="D247" s="184" t="s">
        <v>59</v>
      </c>
      <c r="E247" s="102">
        <v>45475</v>
      </c>
      <c r="F247" s="189"/>
      <c r="G247" s="184" t="s">
        <v>1292</v>
      </c>
      <c r="H247" s="68" t="s">
        <v>148</v>
      </c>
      <c r="I247" s="184" t="s">
        <v>27</v>
      </c>
      <c r="J247" s="184" t="s">
        <v>39</v>
      </c>
      <c r="K247" s="70" t="s">
        <v>28</v>
      </c>
      <c r="L247" s="184"/>
      <c r="M247" s="184"/>
      <c r="N247" s="183" t="s">
        <v>1293</v>
      </c>
      <c r="O247" s="186"/>
      <c r="P247" s="180"/>
      <c r="Q247" s="180"/>
      <c r="R247" s="180"/>
      <c r="S247" s="180"/>
      <c r="T247" s="181"/>
    </row>
    <row r="248" spans="1:20" ht="15">
      <c r="A248" s="184" t="s">
        <v>1294</v>
      </c>
      <c r="B248" s="69" t="s">
        <v>1295</v>
      </c>
      <c r="C248" s="70" t="s">
        <v>59</v>
      </c>
      <c r="D248" s="68" t="s">
        <v>59</v>
      </c>
      <c r="E248" s="102">
        <v>45475</v>
      </c>
      <c r="F248" s="123"/>
      <c r="G248" s="70" t="s">
        <v>1296</v>
      </c>
      <c r="H248" s="68" t="s">
        <v>938</v>
      </c>
      <c r="I248" s="70" t="s">
        <v>1218</v>
      </c>
      <c r="J248" s="70" t="s">
        <v>39</v>
      </c>
      <c r="K248" s="70" t="s">
        <v>64</v>
      </c>
      <c r="L248" s="70"/>
      <c r="M248" s="68"/>
      <c r="N248" s="68"/>
      <c r="O248" s="103"/>
      <c r="P248" s="180"/>
      <c r="Q248" s="180"/>
      <c r="R248" s="180"/>
      <c r="S248" s="180"/>
      <c r="T248" s="181"/>
    </row>
    <row r="249" spans="1:20" ht="15">
      <c r="A249" s="184" t="s">
        <v>1297</v>
      </c>
      <c r="B249" s="69" t="s">
        <v>1298</v>
      </c>
      <c r="C249" s="70" t="s">
        <v>59</v>
      </c>
      <c r="D249" s="184" t="s">
        <v>59</v>
      </c>
      <c r="E249" s="102">
        <v>45481</v>
      </c>
      <c r="F249" s="189"/>
      <c r="G249" s="184" t="s">
        <v>1296</v>
      </c>
      <c r="H249" s="68" t="s">
        <v>938</v>
      </c>
      <c r="I249" s="184" t="s">
        <v>1218</v>
      </c>
      <c r="J249" s="70" t="s">
        <v>39</v>
      </c>
      <c r="K249" s="70" t="s">
        <v>64</v>
      </c>
      <c r="L249" s="184"/>
      <c r="M249" s="184"/>
      <c r="N249" s="183"/>
      <c r="O249" s="186"/>
      <c r="P249" s="180"/>
      <c r="Q249" s="180"/>
      <c r="R249" s="180"/>
      <c r="S249" s="180"/>
      <c r="T249" s="181"/>
    </row>
    <row r="250" spans="1:20" ht="15">
      <c r="A250" s="184" t="s">
        <v>1299</v>
      </c>
      <c r="B250" s="116" t="s">
        <v>1300</v>
      </c>
      <c r="C250" s="70" t="s">
        <v>59</v>
      </c>
      <c r="D250" s="184" t="s">
        <v>59</v>
      </c>
      <c r="E250" s="102">
        <v>45482</v>
      </c>
      <c r="F250" s="189"/>
      <c r="G250" s="70" t="s">
        <v>31</v>
      </c>
      <c r="H250" s="70" t="s">
        <v>148</v>
      </c>
      <c r="I250" s="70" t="s">
        <v>32</v>
      </c>
      <c r="J250" s="70" t="s">
        <v>39</v>
      </c>
      <c r="K250" s="70" t="s">
        <v>64</v>
      </c>
      <c r="L250" s="184"/>
      <c r="M250" s="184"/>
      <c r="N250" s="183"/>
      <c r="O250" s="186"/>
      <c r="P250" s="180"/>
      <c r="Q250" s="180"/>
      <c r="R250" s="180"/>
      <c r="S250" s="180"/>
      <c r="T250" s="181"/>
    </row>
    <row r="251" spans="1:20" ht="15">
      <c r="A251" s="184" t="s">
        <v>1301</v>
      </c>
      <c r="B251" s="69" t="s">
        <v>1302</v>
      </c>
      <c r="C251" s="70" t="s">
        <v>59</v>
      </c>
      <c r="D251" s="70" t="s">
        <v>59</v>
      </c>
      <c r="E251" s="102">
        <v>45483</v>
      </c>
      <c r="F251" s="123"/>
      <c r="G251" s="70" t="s">
        <v>52</v>
      </c>
      <c r="H251" s="68" t="s">
        <v>148</v>
      </c>
      <c r="I251" s="70" t="s">
        <v>94</v>
      </c>
      <c r="J251" s="70" t="s">
        <v>33</v>
      </c>
      <c r="K251" s="70" t="s">
        <v>83</v>
      </c>
      <c r="L251" s="70"/>
      <c r="M251" s="70"/>
      <c r="N251" s="68" t="s">
        <v>1303</v>
      </c>
      <c r="O251" s="103"/>
      <c r="P251" s="180"/>
      <c r="Q251" s="180"/>
      <c r="R251" s="180"/>
      <c r="S251" s="180"/>
      <c r="T251" s="181"/>
    </row>
    <row r="252" spans="1:20" ht="15">
      <c r="A252" s="183" t="s">
        <v>1304</v>
      </c>
      <c r="B252" s="69" t="s">
        <v>1305</v>
      </c>
      <c r="C252" s="70" t="s">
        <v>59</v>
      </c>
      <c r="D252" s="70" t="s">
        <v>59</v>
      </c>
      <c r="E252" s="102">
        <v>45484</v>
      </c>
      <c r="F252" s="123"/>
      <c r="G252" s="70" t="s">
        <v>52</v>
      </c>
      <c r="H252" s="68" t="s">
        <v>148</v>
      </c>
      <c r="I252" s="70" t="s">
        <v>94</v>
      </c>
      <c r="J252" s="70" t="s">
        <v>33</v>
      </c>
      <c r="K252" s="70" t="s">
        <v>49</v>
      </c>
      <c r="L252" s="70"/>
      <c r="M252" s="70"/>
      <c r="N252" s="68" t="s">
        <v>1306</v>
      </c>
      <c r="O252" s="103"/>
      <c r="P252" s="180"/>
      <c r="Q252" s="180"/>
      <c r="R252" s="180"/>
      <c r="S252" s="180"/>
      <c r="T252" s="181"/>
    </row>
    <row r="253" spans="1:20" ht="15">
      <c r="A253" s="183" t="s">
        <v>1307</v>
      </c>
      <c r="B253" s="69" t="s">
        <v>1308</v>
      </c>
      <c r="C253" s="70" t="s">
        <v>59</v>
      </c>
      <c r="D253" s="70" t="s">
        <v>59</v>
      </c>
      <c r="E253" s="102">
        <v>45485</v>
      </c>
      <c r="F253" s="123"/>
      <c r="G253" s="70" t="s">
        <v>79</v>
      </c>
      <c r="H253" s="70" t="s">
        <v>938</v>
      </c>
      <c r="I253" s="70" t="s">
        <v>939</v>
      </c>
      <c r="J253" s="70" t="s">
        <v>13</v>
      </c>
      <c r="K253" s="70" t="s">
        <v>69</v>
      </c>
      <c r="L253" s="70"/>
      <c r="M253" s="70" t="s">
        <v>1309</v>
      </c>
      <c r="N253" s="68" t="s">
        <v>1310</v>
      </c>
      <c r="O253" s="103"/>
      <c r="P253" s="180"/>
      <c r="Q253" s="180"/>
      <c r="R253" s="180"/>
      <c r="S253" s="180"/>
      <c r="T253" s="181"/>
    </row>
    <row r="254" spans="1:20" ht="15">
      <c r="A254" s="183" t="s">
        <v>1311</v>
      </c>
      <c r="B254" s="69" t="s">
        <v>1312</v>
      </c>
      <c r="C254" s="70" t="s">
        <v>59</v>
      </c>
      <c r="D254" s="70" t="s">
        <v>59</v>
      </c>
      <c r="E254" s="102">
        <v>45485</v>
      </c>
      <c r="F254" s="123"/>
      <c r="G254" s="70" t="s">
        <v>37</v>
      </c>
      <c r="H254" s="68" t="s">
        <v>938</v>
      </c>
      <c r="I254" s="70" t="s">
        <v>156</v>
      </c>
      <c r="J254" s="70" t="s">
        <v>13</v>
      </c>
      <c r="K254" s="70" t="s">
        <v>69</v>
      </c>
      <c r="L254" s="70"/>
      <c r="M254" s="70" t="s">
        <v>1313</v>
      </c>
      <c r="N254" s="68" t="s">
        <v>1310</v>
      </c>
      <c r="O254" s="103"/>
      <c r="P254" s="180"/>
      <c r="Q254" s="180"/>
      <c r="R254" s="180"/>
      <c r="S254" s="180"/>
      <c r="T254" s="181"/>
    </row>
    <row r="255" spans="1:20" ht="15">
      <c r="A255" s="183" t="s">
        <v>1314</v>
      </c>
      <c r="B255" s="69" t="s">
        <v>1315</v>
      </c>
      <c r="C255" s="70" t="s">
        <v>59</v>
      </c>
      <c r="D255" s="70" t="s">
        <v>59</v>
      </c>
      <c r="E255" s="102">
        <v>45485</v>
      </c>
      <c r="F255" s="123"/>
      <c r="G255" s="70" t="s">
        <v>67</v>
      </c>
      <c r="H255" s="68" t="s">
        <v>938</v>
      </c>
      <c r="I255" s="70" t="s">
        <v>27</v>
      </c>
      <c r="J255" s="70" t="s">
        <v>13</v>
      </c>
      <c r="K255" s="70" t="s">
        <v>69</v>
      </c>
      <c r="L255" s="70" t="s">
        <v>59</v>
      </c>
      <c r="M255" s="70" t="s">
        <v>1316</v>
      </c>
      <c r="N255" s="68" t="s">
        <v>1310</v>
      </c>
      <c r="O255" s="103"/>
      <c r="P255" s="180"/>
      <c r="Q255" s="180"/>
      <c r="R255" s="180"/>
      <c r="S255" s="180"/>
      <c r="T255" s="181"/>
    </row>
    <row r="256" spans="1:20" ht="15">
      <c r="A256" s="184" t="s">
        <v>1317</v>
      </c>
      <c r="B256" s="69" t="s">
        <v>1318</v>
      </c>
      <c r="C256" s="70" t="s">
        <v>59</v>
      </c>
      <c r="D256" s="68" t="s">
        <v>59</v>
      </c>
      <c r="E256" s="102">
        <v>45488</v>
      </c>
      <c r="F256" s="123"/>
      <c r="G256" s="70" t="s">
        <v>141</v>
      </c>
      <c r="H256" s="68" t="s">
        <v>938</v>
      </c>
      <c r="I256" s="70" t="s">
        <v>939</v>
      </c>
      <c r="J256" s="70" t="s">
        <v>13</v>
      </c>
      <c r="K256" s="70" t="s">
        <v>894</v>
      </c>
      <c r="L256" s="70"/>
      <c r="M256" s="68" t="s">
        <v>1319</v>
      </c>
      <c r="N256" s="68" t="s">
        <v>1320</v>
      </c>
      <c r="O256" s="103"/>
      <c r="P256" s="180"/>
      <c r="Q256" s="180"/>
      <c r="R256" s="180"/>
      <c r="S256" s="180"/>
      <c r="T256" s="181"/>
    </row>
    <row r="257" spans="1:20" ht="15">
      <c r="A257" s="184" t="s">
        <v>1321</v>
      </c>
      <c r="B257" s="116" t="s">
        <v>1322</v>
      </c>
      <c r="C257" s="184" t="s">
        <v>59</v>
      </c>
      <c r="D257" s="184" t="s">
        <v>59</v>
      </c>
      <c r="E257" s="102">
        <v>45489</v>
      </c>
      <c r="F257" s="189"/>
      <c r="G257" s="184" t="s">
        <v>52</v>
      </c>
      <c r="H257" s="68" t="s">
        <v>148</v>
      </c>
      <c r="I257" s="184" t="s">
        <v>299</v>
      </c>
      <c r="J257" s="70" t="s">
        <v>39</v>
      </c>
      <c r="K257" s="70" t="s">
        <v>64</v>
      </c>
      <c r="L257" s="184"/>
      <c r="M257" s="184"/>
      <c r="N257" s="183" t="s">
        <v>1323</v>
      </c>
      <c r="O257" s="186"/>
      <c r="P257" s="180"/>
      <c r="Q257" s="180"/>
      <c r="R257" s="180"/>
      <c r="S257" s="180"/>
      <c r="T257" s="181"/>
    </row>
    <row r="258" spans="1:20" ht="15">
      <c r="A258" s="184" t="s">
        <v>1324</v>
      </c>
      <c r="B258" s="116" t="s">
        <v>1325</v>
      </c>
      <c r="C258" s="184" t="s">
        <v>59</v>
      </c>
      <c r="D258" s="184" t="s">
        <v>59</v>
      </c>
      <c r="E258" s="102">
        <v>45490</v>
      </c>
      <c r="F258" s="189"/>
      <c r="G258" s="184" t="s">
        <v>380</v>
      </c>
      <c r="H258" s="70" t="s">
        <v>938</v>
      </c>
      <c r="I258" s="184" t="s">
        <v>114</v>
      </c>
      <c r="J258" s="70" t="s">
        <v>39</v>
      </c>
      <c r="K258" s="70" t="s">
        <v>64</v>
      </c>
      <c r="L258" s="184"/>
      <c r="M258" s="184"/>
      <c r="N258" s="183"/>
      <c r="O258" s="186"/>
      <c r="P258" s="180"/>
      <c r="Q258" s="180"/>
      <c r="R258" s="180"/>
      <c r="S258" s="180"/>
      <c r="T258" s="181"/>
    </row>
    <row r="259" spans="1:20" ht="15">
      <c r="A259" s="184" t="s">
        <v>1326</v>
      </c>
      <c r="B259" s="69" t="s">
        <v>1327</v>
      </c>
      <c r="C259" s="184" t="s">
        <v>59</v>
      </c>
      <c r="D259" s="184" t="s">
        <v>59</v>
      </c>
      <c r="E259" s="102">
        <v>45491</v>
      </c>
      <c r="F259" s="189"/>
      <c r="G259" s="184" t="s">
        <v>52</v>
      </c>
      <c r="H259" s="68" t="s">
        <v>148</v>
      </c>
      <c r="I259" s="184" t="s">
        <v>57</v>
      </c>
      <c r="J259" s="184" t="s">
        <v>33</v>
      </c>
      <c r="K259" s="184" t="s">
        <v>45</v>
      </c>
      <c r="L259" s="184"/>
      <c r="M259" s="184"/>
      <c r="N259" s="183"/>
      <c r="O259" s="186"/>
      <c r="P259" s="180"/>
      <c r="Q259" s="180"/>
      <c r="R259" s="180"/>
      <c r="S259" s="180"/>
      <c r="T259" s="181"/>
    </row>
    <row r="260" spans="1:20" ht="15">
      <c r="A260" s="184" t="s">
        <v>1328</v>
      </c>
      <c r="B260" s="69" t="s">
        <v>1329</v>
      </c>
      <c r="C260" s="184" t="s">
        <v>59</v>
      </c>
      <c r="D260" s="184" t="s">
        <v>59</v>
      </c>
      <c r="E260" s="102">
        <v>45492</v>
      </c>
      <c r="F260" s="189"/>
      <c r="G260" s="184" t="s">
        <v>393</v>
      </c>
      <c r="H260" s="68" t="s">
        <v>938</v>
      </c>
      <c r="I260" s="184" t="s">
        <v>27</v>
      </c>
      <c r="J260" s="184" t="s">
        <v>13</v>
      </c>
      <c r="K260" s="184" t="s">
        <v>69</v>
      </c>
      <c r="L260" s="184"/>
      <c r="M260" s="184" t="s">
        <v>1330</v>
      </c>
      <c r="N260" s="183"/>
      <c r="O260" s="186"/>
      <c r="P260" s="180"/>
      <c r="Q260" s="180"/>
      <c r="R260" s="180"/>
      <c r="S260" s="180"/>
      <c r="T260" s="181"/>
    </row>
    <row r="261" spans="1:20" ht="15">
      <c r="A261" s="184" t="s">
        <v>1331</v>
      </c>
      <c r="B261" s="69" t="s">
        <v>1332</v>
      </c>
      <c r="C261" s="184" t="s">
        <v>59</v>
      </c>
      <c r="D261" s="184" t="s">
        <v>59</v>
      </c>
      <c r="E261" s="102">
        <v>45498</v>
      </c>
      <c r="F261" s="189"/>
      <c r="G261" s="184" t="s">
        <v>141</v>
      </c>
      <c r="H261" s="68" t="s">
        <v>938</v>
      </c>
      <c r="I261" s="184" t="s">
        <v>68</v>
      </c>
      <c r="J261" s="184" t="s">
        <v>13</v>
      </c>
      <c r="K261" s="184" t="s">
        <v>69</v>
      </c>
      <c r="L261" s="184"/>
      <c r="M261" s="184" t="s">
        <v>1333</v>
      </c>
      <c r="N261" s="183"/>
      <c r="O261" s="186"/>
      <c r="P261" s="180"/>
      <c r="Q261" s="180"/>
      <c r="R261" s="180"/>
      <c r="S261" s="180"/>
      <c r="T261" s="181"/>
    </row>
    <row r="262" spans="1:20" ht="15">
      <c r="A262" s="184" t="s">
        <v>1334</v>
      </c>
      <c r="B262" s="69" t="s">
        <v>1335</v>
      </c>
      <c r="C262" s="184" t="s">
        <v>59</v>
      </c>
      <c r="D262" s="184" t="s">
        <v>59</v>
      </c>
      <c r="E262" s="102">
        <v>45499</v>
      </c>
      <c r="F262" s="189"/>
      <c r="G262" s="184" t="s">
        <v>52</v>
      </c>
      <c r="H262" s="68" t="s">
        <v>148</v>
      </c>
      <c r="I262" s="184" t="s">
        <v>299</v>
      </c>
      <c r="J262" s="70" t="s">
        <v>39</v>
      </c>
      <c r="K262" s="70" t="s">
        <v>53</v>
      </c>
      <c r="L262" s="184"/>
      <c r="M262" s="184"/>
      <c r="N262" s="183"/>
      <c r="O262" s="186"/>
      <c r="P262" s="180"/>
      <c r="Q262" s="180"/>
      <c r="R262" s="180"/>
      <c r="S262" s="180"/>
      <c r="T262" s="181"/>
    </row>
    <row r="263" spans="1:20" ht="15">
      <c r="A263" s="184" t="s">
        <v>1336</v>
      </c>
      <c r="B263" s="69" t="s">
        <v>1337</v>
      </c>
      <c r="C263" s="184" t="s">
        <v>59</v>
      </c>
      <c r="D263" s="184" t="s">
        <v>59</v>
      </c>
      <c r="E263" s="102">
        <v>45499</v>
      </c>
      <c r="F263" s="189"/>
      <c r="G263" s="184" t="s">
        <v>52</v>
      </c>
      <c r="H263" s="68" t="s">
        <v>148</v>
      </c>
      <c r="I263" s="184" t="s">
        <v>114</v>
      </c>
      <c r="J263" s="70" t="s">
        <v>39</v>
      </c>
      <c r="K263" s="184" t="s">
        <v>64</v>
      </c>
      <c r="L263" s="184"/>
      <c r="M263" s="184"/>
      <c r="N263" s="183"/>
      <c r="O263" s="186"/>
      <c r="P263" s="180"/>
      <c r="Q263" s="180"/>
      <c r="R263" s="180"/>
      <c r="S263" s="180"/>
      <c r="T263" s="181"/>
    </row>
    <row r="264" spans="1:20" ht="15">
      <c r="A264" s="184" t="s">
        <v>1338</v>
      </c>
      <c r="B264" s="69" t="s">
        <v>1339</v>
      </c>
      <c r="C264" s="184" t="s">
        <v>59</v>
      </c>
      <c r="D264" s="184" t="s">
        <v>59</v>
      </c>
      <c r="E264" s="102">
        <v>45499</v>
      </c>
      <c r="F264" s="189"/>
      <c r="G264" s="184" t="s">
        <v>52</v>
      </c>
      <c r="H264" s="68" t="s">
        <v>148</v>
      </c>
      <c r="I264" s="184" t="s">
        <v>132</v>
      </c>
      <c r="J264" s="184" t="s">
        <v>33</v>
      </c>
      <c r="K264" s="184" t="s">
        <v>49</v>
      </c>
      <c r="L264" s="184"/>
      <c r="M264" s="184"/>
      <c r="N264" s="183"/>
      <c r="O264" s="186"/>
      <c r="P264" s="180"/>
      <c r="Q264" s="180"/>
      <c r="R264" s="180"/>
      <c r="S264" s="180"/>
      <c r="T264" s="181"/>
    </row>
    <row r="265" spans="1:20" ht="15">
      <c r="A265" s="184" t="s">
        <v>1340</v>
      </c>
      <c r="B265" s="69" t="s">
        <v>1341</v>
      </c>
      <c r="C265" s="184" t="s">
        <v>59</v>
      </c>
      <c r="D265" s="184" t="s">
        <v>59</v>
      </c>
      <c r="E265" s="102">
        <v>45499</v>
      </c>
      <c r="F265" s="189"/>
      <c r="G265" s="184" t="s">
        <v>241</v>
      </c>
      <c r="H265" s="68" t="s">
        <v>148</v>
      </c>
      <c r="I265" s="184" t="s">
        <v>32</v>
      </c>
      <c r="J265" s="70" t="s">
        <v>39</v>
      </c>
      <c r="K265" s="184" t="s">
        <v>168</v>
      </c>
      <c r="L265" s="184"/>
      <c r="M265" s="184"/>
      <c r="N265" s="183"/>
      <c r="O265" s="186"/>
      <c r="P265" s="180"/>
      <c r="Q265" s="180"/>
      <c r="R265" s="180"/>
      <c r="S265" s="180"/>
      <c r="T265" s="181"/>
    </row>
    <row r="266" spans="1:20" ht="15">
      <c r="A266" s="184" t="s">
        <v>1342</v>
      </c>
      <c r="B266" s="69" t="s">
        <v>1343</v>
      </c>
      <c r="C266" s="184" t="s">
        <v>59</v>
      </c>
      <c r="D266" s="184" t="s">
        <v>59</v>
      </c>
      <c r="E266" s="102">
        <v>45499</v>
      </c>
      <c r="F266" s="189"/>
      <c r="G266" s="184" t="s">
        <v>52</v>
      </c>
      <c r="H266" s="68" t="s">
        <v>148</v>
      </c>
      <c r="I266" s="184" t="s">
        <v>188</v>
      </c>
      <c r="J266" s="184" t="s">
        <v>33</v>
      </c>
      <c r="K266" s="184" t="s">
        <v>189</v>
      </c>
      <c r="L266" s="184"/>
      <c r="M266" s="184"/>
      <c r="N266" s="183"/>
      <c r="O266" s="186"/>
      <c r="P266" s="180"/>
      <c r="Q266" s="180"/>
      <c r="R266" s="180"/>
      <c r="S266" s="180"/>
      <c r="T266" s="181"/>
    </row>
    <row r="267" spans="1:20" ht="15">
      <c r="A267" s="184" t="s">
        <v>1344</v>
      </c>
      <c r="B267" s="69" t="s">
        <v>1345</v>
      </c>
      <c r="C267" s="184" t="s">
        <v>59</v>
      </c>
      <c r="D267" s="184" t="s">
        <v>59</v>
      </c>
      <c r="E267" s="102">
        <v>45499</v>
      </c>
      <c r="F267" s="189"/>
      <c r="G267" s="184" t="s">
        <v>241</v>
      </c>
      <c r="H267" s="68" t="s">
        <v>148</v>
      </c>
      <c r="I267" s="184" t="s">
        <v>105</v>
      </c>
      <c r="J267" s="70" t="s">
        <v>39</v>
      </c>
      <c r="K267" s="184" t="s">
        <v>168</v>
      </c>
      <c r="L267" s="184"/>
      <c r="M267" s="184"/>
      <c r="N267" s="183"/>
      <c r="O267" s="186"/>
      <c r="P267" s="180"/>
      <c r="Q267" s="180"/>
      <c r="R267" s="180"/>
      <c r="S267" s="180"/>
      <c r="T267" s="181"/>
    </row>
    <row r="268" spans="1:20" ht="15">
      <c r="A268" s="184" t="s">
        <v>1346</v>
      </c>
      <c r="B268" s="69" t="s">
        <v>1347</v>
      </c>
      <c r="C268" s="184" t="s">
        <v>59</v>
      </c>
      <c r="D268" s="184" t="s">
        <v>59</v>
      </c>
      <c r="E268" s="102">
        <v>45499</v>
      </c>
      <c r="F268" s="189"/>
      <c r="G268" s="184" t="s">
        <v>141</v>
      </c>
      <c r="H268" s="68" t="s">
        <v>938</v>
      </c>
      <c r="I268" s="184" t="s">
        <v>18</v>
      </c>
      <c r="J268" s="184" t="s">
        <v>13</v>
      </c>
      <c r="K268" s="184" t="s">
        <v>19</v>
      </c>
      <c r="L268" s="184"/>
      <c r="M268" s="184"/>
      <c r="N268" s="183"/>
      <c r="O268" s="186"/>
      <c r="P268" s="180"/>
      <c r="Q268" s="180"/>
      <c r="R268" s="180"/>
      <c r="S268" s="180"/>
      <c r="T268" s="181"/>
    </row>
    <row r="269" spans="1:20" ht="15">
      <c r="A269" s="184" t="s">
        <v>1348</v>
      </c>
      <c r="B269" s="69" t="s">
        <v>1349</v>
      </c>
      <c r="C269" s="184" t="s">
        <v>59</v>
      </c>
      <c r="D269" s="184" t="s">
        <v>59</v>
      </c>
      <c r="E269" s="102">
        <v>45499</v>
      </c>
      <c r="F269" s="189"/>
      <c r="G269" s="184" t="s">
        <v>52</v>
      </c>
      <c r="H269" s="68" t="s">
        <v>148</v>
      </c>
      <c r="I269" s="184" t="s">
        <v>188</v>
      </c>
      <c r="J269" s="184" t="s">
        <v>33</v>
      </c>
      <c r="K269" s="184" t="s">
        <v>189</v>
      </c>
      <c r="L269" s="184"/>
      <c r="M269" s="184"/>
      <c r="N269" s="183"/>
      <c r="O269" s="186"/>
      <c r="P269" s="180"/>
      <c r="Q269" s="180"/>
      <c r="R269" s="180"/>
      <c r="S269" s="180"/>
      <c r="T269" s="181"/>
    </row>
    <row r="270" spans="1:20" ht="15">
      <c r="A270" s="184" t="s">
        <v>1350</v>
      </c>
      <c r="B270" s="69" t="s">
        <v>1351</v>
      </c>
      <c r="C270" s="184" t="s">
        <v>59</v>
      </c>
      <c r="D270" s="184" t="s">
        <v>59</v>
      </c>
      <c r="E270" s="102">
        <v>45499</v>
      </c>
      <c r="F270" s="189"/>
      <c r="G270" s="184" t="s">
        <v>52</v>
      </c>
      <c r="H270" s="68" t="s">
        <v>148</v>
      </c>
      <c r="I270" s="184" t="s">
        <v>48</v>
      </c>
      <c r="J270" s="70" t="s">
        <v>39</v>
      </c>
      <c r="K270" s="70" t="s">
        <v>53</v>
      </c>
      <c r="L270" s="184"/>
      <c r="M270" s="184"/>
      <c r="N270" s="183"/>
      <c r="O270" s="186"/>
      <c r="P270" s="180"/>
      <c r="Q270" s="180"/>
      <c r="R270" s="180"/>
      <c r="S270" s="180"/>
      <c r="T270" s="181"/>
    </row>
    <row r="271" spans="1:20" ht="15">
      <c r="A271" s="184" t="s">
        <v>1352</v>
      </c>
      <c r="B271" s="69" t="s">
        <v>1353</v>
      </c>
      <c r="C271" s="184" t="s">
        <v>59</v>
      </c>
      <c r="D271" s="184" t="s">
        <v>59</v>
      </c>
      <c r="E271" s="102">
        <v>45499</v>
      </c>
      <c r="F271" s="189"/>
      <c r="G271" s="184" t="s">
        <v>52</v>
      </c>
      <c r="H271" s="68" t="s">
        <v>148</v>
      </c>
      <c r="I271" s="184" t="s">
        <v>1039</v>
      </c>
      <c r="J271" s="184" t="s">
        <v>33</v>
      </c>
      <c r="K271" s="184" t="s">
        <v>274</v>
      </c>
      <c r="L271" s="184"/>
      <c r="M271" s="184"/>
      <c r="N271" s="183"/>
      <c r="O271" s="186"/>
      <c r="P271" s="180"/>
      <c r="Q271" s="180"/>
      <c r="R271" s="180"/>
      <c r="S271" s="180"/>
      <c r="T271" s="181"/>
    </row>
    <row r="272" spans="1:20" ht="15">
      <c r="A272" s="184" t="s">
        <v>714</v>
      </c>
      <c r="B272" s="69" t="s">
        <v>715</v>
      </c>
      <c r="C272" s="184" t="s">
        <v>59</v>
      </c>
      <c r="D272" s="184" t="s">
        <v>59</v>
      </c>
      <c r="E272" s="102">
        <v>45499</v>
      </c>
      <c r="F272" s="189"/>
      <c r="G272" s="184" t="s">
        <v>52</v>
      </c>
      <c r="H272" s="68" t="s">
        <v>148</v>
      </c>
      <c r="I272" s="184" t="s">
        <v>27</v>
      </c>
      <c r="J272" s="70" t="s">
        <v>39</v>
      </c>
      <c r="K272" s="184" t="s">
        <v>118</v>
      </c>
      <c r="L272" s="184"/>
      <c r="M272" s="184"/>
      <c r="N272" s="183"/>
      <c r="O272" s="186"/>
      <c r="P272" s="180"/>
      <c r="Q272" s="180"/>
      <c r="R272" s="180"/>
      <c r="S272" s="180"/>
      <c r="T272" s="181"/>
    </row>
    <row r="273" spans="1:20" ht="15">
      <c r="A273" s="184" t="s">
        <v>718</v>
      </c>
      <c r="B273" s="69" t="s">
        <v>1354</v>
      </c>
      <c r="C273" s="184" t="s">
        <v>59</v>
      </c>
      <c r="D273" s="184" t="s">
        <v>59</v>
      </c>
      <c r="E273" s="102">
        <v>45499</v>
      </c>
      <c r="F273" s="189"/>
      <c r="G273" s="184" t="s">
        <v>241</v>
      </c>
      <c r="H273" s="68" t="s">
        <v>148</v>
      </c>
      <c r="I273" s="184" t="s">
        <v>94</v>
      </c>
      <c r="J273" s="70" t="s">
        <v>39</v>
      </c>
      <c r="K273" s="184" t="s">
        <v>118</v>
      </c>
      <c r="L273" s="184"/>
      <c r="M273" s="184"/>
      <c r="N273" s="183"/>
      <c r="O273" s="186"/>
      <c r="P273" s="180"/>
      <c r="Q273" s="180"/>
      <c r="R273" s="180"/>
      <c r="S273" s="180"/>
      <c r="T273" s="181"/>
    </row>
    <row r="274" spans="1:20" ht="15">
      <c r="A274" s="184" t="s">
        <v>1355</v>
      </c>
      <c r="B274" s="69" t="s">
        <v>1356</v>
      </c>
      <c r="C274" s="184" t="s">
        <v>59</v>
      </c>
      <c r="D274" s="184" t="s">
        <v>59</v>
      </c>
      <c r="E274" s="102">
        <v>45499</v>
      </c>
      <c r="F274" s="189"/>
      <c r="G274" s="184" t="s">
        <v>52</v>
      </c>
      <c r="H274" s="68" t="s">
        <v>148</v>
      </c>
      <c r="I274" s="184" t="s">
        <v>105</v>
      </c>
      <c r="J274" s="184" t="s">
        <v>33</v>
      </c>
      <c r="K274" s="184" t="s">
        <v>76</v>
      </c>
      <c r="L274" s="184"/>
      <c r="M274" s="184"/>
      <c r="N274" s="183"/>
      <c r="O274" s="186"/>
      <c r="P274" s="180"/>
      <c r="Q274" s="180"/>
      <c r="R274" s="180"/>
      <c r="S274" s="180"/>
      <c r="T274" s="181"/>
    </row>
    <row r="275" spans="1:20" ht="15">
      <c r="A275" s="184" t="s">
        <v>1357</v>
      </c>
      <c r="B275" s="69" t="s">
        <v>1358</v>
      </c>
      <c r="C275" s="184" t="s">
        <v>59</v>
      </c>
      <c r="D275" s="184" t="s">
        <v>59</v>
      </c>
      <c r="E275" s="102">
        <v>45502</v>
      </c>
      <c r="F275" s="189"/>
      <c r="G275" s="184" t="s">
        <v>52</v>
      </c>
      <c r="H275" s="68" t="s">
        <v>148</v>
      </c>
      <c r="I275" s="184" t="s">
        <v>38</v>
      </c>
      <c r="J275" s="184" t="s">
        <v>39</v>
      </c>
      <c r="K275" s="184" t="s">
        <v>118</v>
      </c>
      <c r="L275" s="184"/>
      <c r="M275" s="184"/>
      <c r="N275" s="183"/>
      <c r="O275" s="186"/>
      <c r="P275" s="180"/>
      <c r="Q275" s="180"/>
      <c r="R275" s="180"/>
      <c r="S275" s="180"/>
      <c r="T275" s="181"/>
    </row>
    <row r="276" spans="1:20" ht="15">
      <c r="A276" s="184" t="s">
        <v>1359</v>
      </c>
      <c r="B276" s="69" t="s">
        <v>1360</v>
      </c>
      <c r="C276" s="184" t="s">
        <v>59</v>
      </c>
      <c r="D276" s="184" t="s">
        <v>59</v>
      </c>
      <c r="E276" s="102">
        <v>45502</v>
      </c>
      <c r="F276" s="189"/>
      <c r="G276" s="184" t="s">
        <v>52</v>
      </c>
      <c r="H276" s="68" t="s">
        <v>148</v>
      </c>
      <c r="I276" s="184" t="s">
        <v>94</v>
      </c>
      <c r="J276" s="184" t="s">
        <v>39</v>
      </c>
      <c r="K276" s="184" t="s">
        <v>97</v>
      </c>
      <c r="L276" s="184"/>
      <c r="M276" s="184"/>
      <c r="N276" s="183"/>
      <c r="O276" s="186"/>
      <c r="P276" s="180"/>
      <c r="Q276" s="180"/>
      <c r="R276" s="180"/>
      <c r="S276" s="180"/>
      <c r="T276" s="181"/>
    </row>
    <row r="277" spans="1:20" ht="15">
      <c r="A277" s="184" t="s">
        <v>1361</v>
      </c>
      <c r="B277" s="69" t="s">
        <v>1362</v>
      </c>
      <c r="C277" s="184" t="s">
        <v>59</v>
      </c>
      <c r="D277" s="184" t="s">
        <v>59</v>
      </c>
      <c r="E277" s="102">
        <v>45502</v>
      </c>
      <c r="F277" s="189"/>
      <c r="G277" s="184" t="s">
        <v>241</v>
      </c>
      <c r="H277" s="68" t="s">
        <v>148</v>
      </c>
      <c r="I277" s="184" t="s">
        <v>48</v>
      </c>
      <c r="J277" s="184" t="s">
        <v>33</v>
      </c>
      <c r="K277" s="184" t="s">
        <v>49</v>
      </c>
      <c r="L277" s="184"/>
      <c r="M277" s="184"/>
      <c r="N277" s="183"/>
      <c r="O277" s="186"/>
      <c r="P277" s="180"/>
      <c r="Q277" s="180"/>
      <c r="R277" s="180"/>
      <c r="S277" s="180"/>
      <c r="T277" s="181"/>
    </row>
    <row r="278" spans="1:20" ht="15">
      <c r="A278" s="184" t="s">
        <v>1363</v>
      </c>
      <c r="B278" s="69" t="s">
        <v>1364</v>
      </c>
      <c r="C278" s="184" t="s">
        <v>59</v>
      </c>
      <c r="D278" s="184" t="s">
        <v>59</v>
      </c>
      <c r="E278" s="102">
        <v>45502</v>
      </c>
      <c r="F278" s="189"/>
      <c r="G278" s="184" t="s">
        <v>52</v>
      </c>
      <c r="H278" s="68" t="s">
        <v>148</v>
      </c>
      <c r="I278" s="184" t="s">
        <v>167</v>
      </c>
      <c r="J278" s="184" t="s">
        <v>39</v>
      </c>
      <c r="K278" s="184" t="s">
        <v>64</v>
      </c>
      <c r="L278" s="184"/>
      <c r="M278" s="184"/>
      <c r="N278" s="183"/>
      <c r="O278" s="186"/>
      <c r="P278" s="180"/>
      <c r="Q278" s="180"/>
      <c r="R278" s="180"/>
      <c r="S278" s="180"/>
      <c r="T278" s="181"/>
    </row>
    <row r="279" spans="1:20" ht="15">
      <c r="A279" s="184" t="s">
        <v>1365</v>
      </c>
      <c r="B279" s="69" t="s">
        <v>1366</v>
      </c>
      <c r="C279" s="184" t="s">
        <v>59</v>
      </c>
      <c r="D279" s="184" t="s">
        <v>59</v>
      </c>
      <c r="E279" s="102">
        <v>45502</v>
      </c>
      <c r="F279" s="189"/>
      <c r="G279" s="184" t="s">
        <v>52</v>
      </c>
      <c r="H279" s="68" t="s">
        <v>148</v>
      </c>
      <c r="I279" s="184" t="s">
        <v>32</v>
      </c>
      <c r="J279" s="184" t="s">
        <v>39</v>
      </c>
      <c r="K279" s="184" t="s">
        <v>64</v>
      </c>
      <c r="L279" s="184"/>
      <c r="M279" s="184"/>
      <c r="N279" s="183"/>
      <c r="O279" s="186"/>
      <c r="P279" s="180"/>
      <c r="Q279" s="180"/>
      <c r="R279" s="180"/>
      <c r="S279" s="180"/>
      <c r="T279" s="181"/>
    </row>
    <row r="280" spans="1:20" ht="15">
      <c r="A280" s="184" t="s">
        <v>605</v>
      </c>
      <c r="B280" s="69" t="s">
        <v>606</v>
      </c>
      <c r="C280" s="184" t="s">
        <v>59</v>
      </c>
      <c r="D280" s="184" t="s">
        <v>59</v>
      </c>
      <c r="E280" s="102">
        <v>45502</v>
      </c>
      <c r="F280" s="189"/>
      <c r="G280" s="184" t="s">
        <v>52</v>
      </c>
      <c r="H280" s="68" t="s">
        <v>148</v>
      </c>
      <c r="I280" s="184" t="s">
        <v>32</v>
      </c>
      <c r="J280" s="184" t="s">
        <v>33</v>
      </c>
      <c r="K280" s="184" t="s">
        <v>49</v>
      </c>
      <c r="L280" s="184"/>
      <c r="M280" s="184"/>
      <c r="N280" s="183"/>
      <c r="O280" s="186"/>
      <c r="P280" s="180"/>
      <c r="Q280" s="180"/>
      <c r="R280" s="180"/>
      <c r="S280" s="180"/>
      <c r="T280" s="181"/>
    </row>
    <row r="281" spans="1:20" ht="15">
      <c r="A281" s="184" t="s">
        <v>1367</v>
      </c>
      <c r="B281" s="69" t="s">
        <v>1368</v>
      </c>
      <c r="C281" s="184" t="s">
        <v>59</v>
      </c>
      <c r="D281" s="184" t="s">
        <v>59</v>
      </c>
      <c r="E281" s="102">
        <v>45502</v>
      </c>
      <c r="F281" s="189"/>
      <c r="G281" s="184" t="s">
        <v>52</v>
      </c>
      <c r="H281" s="68" t="s">
        <v>148</v>
      </c>
      <c r="I281" s="184" t="s">
        <v>132</v>
      </c>
      <c r="J281" s="184" t="s">
        <v>33</v>
      </c>
      <c r="K281" s="70" t="s">
        <v>45</v>
      </c>
      <c r="L281" s="184"/>
      <c r="M281" s="184"/>
      <c r="N281" s="183"/>
      <c r="O281" s="186"/>
      <c r="P281" s="180"/>
      <c r="Q281" s="180"/>
      <c r="R281" s="180"/>
      <c r="S281" s="180"/>
      <c r="T281" s="181"/>
    </row>
    <row r="282" spans="1:20" ht="15">
      <c r="A282" s="184" t="s">
        <v>1369</v>
      </c>
      <c r="B282" s="69" t="s">
        <v>1370</v>
      </c>
      <c r="C282" s="184" t="s">
        <v>59</v>
      </c>
      <c r="D282" s="184" t="s">
        <v>59</v>
      </c>
      <c r="E282" s="102">
        <v>45502</v>
      </c>
      <c r="F282" s="189"/>
      <c r="G282" s="184" t="s">
        <v>52</v>
      </c>
      <c r="H282" s="68" t="s">
        <v>148</v>
      </c>
      <c r="I282" s="184" t="s">
        <v>156</v>
      </c>
      <c r="J282" s="184" t="s">
        <v>33</v>
      </c>
      <c r="K282" s="184" t="s">
        <v>49</v>
      </c>
      <c r="L282" s="184"/>
      <c r="M282" s="184"/>
      <c r="N282" s="183"/>
      <c r="O282" s="186"/>
      <c r="P282" s="180"/>
      <c r="Q282" s="180"/>
      <c r="R282" s="180"/>
      <c r="S282" s="180"/>
      <c r="T282" s="181"/>
    </row>
    <row r="283" spans="1:20" ht="15">
      <c r="A283" s="184" t="s">
        <v>1371</v>
      </c>
      <c r="B283" s="69" t="s">
        <v>1372</v>
      </c>
      <c r="C283" s="184" t="s">
        <v>59</v>
      </c>
      <c r="D283" s="184" t="s">
        <v>59</v>
      </c>
      <c r="E283" s="102">
        <v>45502</v>
      </c>
      <c r="F283" s="189"/>
      <c r="G283" s="184" t="s">
        <v>52</v>
      </c>
      <c r="H283" s="68" t="s">
        <v>148</v>
      </c>
      <c r="I283" s="184" t="s">
        <v>132</v>
      </c>
      <c r="J283" s="184" t="s">
        <v>39</v>
      </c>
      <c r="K283" s="184" t="s">
        <v>118</v>
      </c>
      <c r="L283" s="184"/>
      <c r="M283" s="184"/>
      <c r="N283" s="183"/>
      <c r="O283" s="186"/>
      <c r="P283" s="180"/>
      <c r="Q283" s="180"/>
      <c r="R283" s="180"/>
      <c r="S283" s="180"/>
      <c r="T283" s="181"/>
    </row>
    <row r="284" spans="1:20" ht="15">
      <c r="A284" s="183" t="s">
        <v>1373</v>
      </c>
      <c r="B284" s="69" t="s">
        <v>1374</v>
      </c>
      <c r="C284" s="184" t="s">
        <v>59</v>
      </c>
      <c r="D284" s="70" t="s">
        <v>59</v>
      </c>
      <c r="E284" s="102">
        <v>45503</v>
      </c>
      <c r="F284" s="123"/>
      <c r="G284" s="70" t="s">
        <v>52</v>
      </c>
      <c r="H284" s="68" t="s">
        <v>148</v>
      </c>
      <c r="I284" s="70" t="s">
        <v>188</v>
      </c>
      <c r="J284" s="70" t="s">
        <v>33</v>
      </c>
      <c r="K284" s="70" t="s">
        <v>189</v>
      </c>
      <c r="L284" s="70"/>
      <c r="M284" s="70"/>
      <c r="N284" s="68"/>
      <c r="O284" s="103"/>
      <c r="P284" s="180"/>
      <c r="Q284" s="180"/>
      <c r="R284" s="180"/>
      <c r="S284" s="180"/>
      <c r="T284" s="180"/>
    </row>
    <row r="285" spans="1:20" ht="15">
      <c r="A285" s="183" t="s">
        <v>435</v>
      </c>
      <c r="B285" s="69" t="s">
        <v>1375</v>
      </c>
      <c r="C285" s="184" t="s">
        <v>59</v>
      </c>
      <c r="D285" s="70" t="s">
        <v>59</v>
      </c>
      <c r="E285" s="102">
        <v>45503</v>
      </c>
      <c r="F285" s="123"/>
      <c r="G285" s="70" t="s">
        <v>52</v>
      </c>
      <c r="H285" s="68" t="s">
        <v>148</v>
      </c>
      <c r="I285" s="70" t="s">
        <v>38</v>
      </c>
      <c r="J285" s="70" t="s">
        <v>33</v>
      </c>
      <c r="K285" s="70" t="s">
        <v>34</v>
      </c>
      <c r="L285" s="70"/>
      <c r="M285" s="70"/>
      <c r="N285" s="68"/>
      <c r="O285" s="103"/>
      <c r="P285" s="180"/>
      <c r="Q285" s="180"/>
      <c r="R285" s="180"/>
      <c r="S285" s="180"/>
      <c r="T285" s="180"/>
    </row>
    <row r="286" spans="1:20" ht="15">
      <c r="A286" s="183" t="s">
        <v>827</v>
      </c>
      <c r="B286" s="69" t="s">
        <v>828</v>
      </c>
      <c r="C286" s="184" t="s">
        <v>59</v>
      </c>
      <c r="D286" s="70" t="s">
        <v>59</v>
      </c>
      <c r="E286" s="102">
        <v>45503</v>
      </c>
      <c r="F286" s="123"/>
      <c r="G286" s="70" t="s">
        <v>241</v>
      </c>
      <c r="H286" s="68" t="s">
        <v>148</v>
      </c>
      <c r="I286" s="70" t="s">
        <v>199</v>
      </c>
      <c r="J286" s="70" t="s">
        <v>39</v>
      </c>
      <c r="K286" s="70" t="s">
        <v>168</v>
      </c>
      <c r="L286" s="70"/>
      <c r="M286" s="70"/>
      <c r="N286" s="68"/>
      <c r="O286" s="103"/>
      <c r="P286" s="180"/>
      <c r="Q286" s="180"/>
      <c r="R286" s="180"/>
      <c r="S286" s="180"/>
      <c r="T286" s="180"/>
    </row>
    <row r="287" spans="1:20" ht="15">
      <c r="A287" s="183" t="s">
        <v>306</v>
      </c>
      <c r="B287" s="69" t="s">
        <v>307</v>
      </c>
      <c r="C287" s="184" t="s">
        <v>59</v>
      </c>
      <c r="D287" s="184" t="s">
        <v>59</v>
      </c>
      <c r="E287" s="102">
        <v>45504</v>
      </c>
      <c r="F287" s="123"/>
      <c r="G287" s="70" t="s">
        <v>79</v>
      </c>
      <c r="H287" s="70" t="s">
        <v>938</v>
      </c>
      <c r="I287" s="70" t="s">
        <v>167</v>
      </c>
      <c r="J287" s="70" t="s">
        <v>13</v>
      </c>
      <c r="K287" s="70" t="s">
        <v>69</v>
      </c>
      <c r="L287" s="70"/>
      <c r="M287" s="70" t="s">
        <v>1376</v>
      </c>
      <c r="N287" s="68"/>
      <c r="O287" s="103"/>
      <c r="P287" s="180"/>
      <c r="Q287" s="180"/>
      <c r="R287" s="180"/>
      <c r="S287" s="180"/>
      <c r="T287" s="180"/>
    </row>
    <row r="288" spans="1:20" ht="15">
      <c r="A288" s="183" t="s">
        <v>1377</v>
      </c>
      <c r="B288" s="69" t="s">
        <v>1378</v>
      </c>
      <c r="C288" s="184" t="s">
        <v>59</v>
      </c>
      <c r="D288" s="184" t="s">
        <v>59</v>
      </c>
      <c r="E288" s="102">
        <v>45504</v>
      </c>
      <c r="F288" s="123"/>
      <c r="G288" s="70" t="s">
        <v>441</v>
      </c>
      <c r="H288" s="70" t="s">
        <v>148</v>
      </c>
      <c r="I288" s="70" t="s">
        <v>939</v>
      </c>
      <c r="J288" s="70" t="s">
        <v>148</v>
      </c>
      <c r="K288" s="70" t="s">
        <v>940</v>
      </c>
      <c r="L288" s="70"/>
      <c r="M288" s="70"/>
      <c r="N288" s="68"/>
      <c r="O288" s="103"/>
      <c r="P288" s="180"/>
      <c r="Q288" s="180"/>
      <c r="R288" s="180"/>
      <c r="S288" s="180"/>
      <c r="T288" s="180"/>
    </row>
    <row r="289" spans="1:22" ht="15">
      <c r="A289" s="183" t="s">
        <v>1379</v>
      </c>
      <c r="B289" s="69" t="s">
        <v>1380</v>
      </c>
      <c r="C289" s="184" t="s">
        <v>59</v>
      </c>
      <c r="D289" s="184" t="s">
        <v>59</v>
      </c>
      <c r="E289" s="102">
        <v>45504</v>
      </c>
      <c r="F289" s="123"/>
      <c r="G289" s="70" t="s">
        <v>52</v>
      </c>
      <c r="H289" s="68" t="s">
        <v>148</v>
      </c>
      <c r="I289" s="70" t="s">
        <v>94</v>
      </c>
      <c r="J289" s="70" t="s">
        <v>33</v>
      </c>
      <c r="K289" s="184" t="s">
        <v>76</v>
      </c>
      <c r="L289" s="70"/>
      <c r="M289" s="70"/>
      <c r="N289" s="68"/>
      <c r="O289" s="103"/>
      <c r="P289" s="180"/>
      <c r="Q289" s="180"/>
      <c r="R289" s="180"/>
      <c r="S289" s="180"/>
      <c r="T289" s="180"/>
      <c r="U289" s="180"/>
      <c r="V289" s="180"/>
    </row>
    <row r="290" spans="1:22" ht="15">
      <c r="A290" s="183" t="s">
        <v>1381</v>
      </c>
      <c r="B290" s="69" t="s">
        <v>1382</v>
      </c>
      <c r="C290" s="184" t="s">
        <v>59</v>
      </c>
      <c r="D290" s="184" t="s">
        <v>59</v>
      </c>
      <c r="E290" s="102">
        <v>45504</v>
      </c>
      <c r="F290" s="123"/>
      <c r="G290" s="70" t="s">
        <v>52</v>
      </c>
      <c r="H290" s="68" t="s">
        <v>148</v>
      </c>
      <c r="I290" s="70" t="s">
        <v>188</v>
      </c>
      <c r="J290" s="70" t="s">
        <v>33</v>
      </c>
      <c r="K290" s="70" t="s">
        <v>189</v>
      </c>
      <c r="L290" s="70"/>
      <c r="M290" s="70"/>
      <c r="N290" s="68"/>
      <c r="O290" s="103"/>
      <c r="P290" s="180"/>
      <c r="Q290" s="180"/>
      <c r="R290" s="180"/>
      <c r="S290" s="180"/>
      <c r="T290" s="180"/>
      <c r="U290" s="180"/>
      <c r="V290" s="180"/>
    </row>
    <row r="291" spans="1:22" ht="15">
      <c r="A291" s="183" t="s">
        <v>1383</v>
      </c>
      <c r="B291" s="69" t="s">
        <v>1384</v>
      </c>
      <c r="C291" s="184" t="s">
        <v>59</v>
      </c>
      <c r="D291" s="184" t="s">
        <v>59</v>
      </c>
      <c r="E291" s="102">
        <v>45504</v>
      </c>
      <c r="F291" s="123"/>
      <c r="G291" s="70" t="s">
        <v>196</v>
      </c>
      <c r="H291" s="68" t="s">
        <v>148</v>
      </c>
      <c r="I291" s="70" t="s">
        <v>18</v>
      </c>
      <c r="J291" s="70" t="s">
        <v>33</v>
      </c>
      <c r="K291" s="70" t="s">
        <v>941</v>
      </c>
      <c r="L291" s="70"/>
      <c r="M291" s="70"/>
      <c r="N291" s="68"/>
      <c r="O291" s="103"/>
      <c r="P291" s="180"/>
      <c r="Q291" s="180"/>
      <c r="R291" s="180"/>
      <c r="S291" s="180"/>
      <c r="T291" s="180"/>
      <c r="U291" s="180"/>
      <c r="V291" s="180"/>
    </row>
    <row r="292" spans="1:22" ht="15">
      <c r="A292" s="183" t="s">
        <v>1385</v>
      </c>
      <c r="B292" s="69" t="s">
        <v>1386</v>
      </c>
      <c r="C292" s="70" t="s">
        <v>59</v>
      </c>
      <c r="D292" s="70" t="s">
        <v>59</v>
      </c>
      <c r="E292" s="102">
        <v>45505</v>
      </c>
      <c r="F292" s="123"/>
      <c r="G292" s="70" t="s">
        <v>52</v>
      </c>
      <c r="H292" s="68" t="s">
        <v>148</v>
      </c>
      <c r="I292" s="70" t="s">
        <v>105</v>
      </c>
      <c r="J292" s="70" t="s">
        <v>39</v>
      </c>
      <c r="K292" s="70" t="s">
        <v>53</v>
      </c>
      <c r="L292" s="70"/>
      <c r="M292" s="70"/>
      <c r="N292" s="68"/>
      <c r="O292" s="103"/>
      <c r="P292" s="180"/>
      <c r="Q292" s="180"/>
      <c r="R292" s="180"/>
      <c r="S292" s="180"/>
      <c r="T292" s="180"/>
      <c r="U292" s="180"/>
      <c r="V292" s="180"/>
    </row>
    <row r="293" spans="1:22" ht="15">
      <c r="A293" s="183" t="s">
        <v>1387</v>
      </c>
      <c r="B293" s="69" t="s">
        <v>1388</v>
      </c>
      <c r="C293" s="70" t="s">
        <v>59</v>
      </c>
      <c r="D293" s="70" t="s">
        <v>59</v>
      </c>
      <c r="E293" s="102">
        <v>45505</v>
      </c>
      <c r="F293" s="123"/>
      <c r="G293" s="70" t="s">
        <v>52</v>
      </c>
      <c r="H293" s="68" t="s">
        <v>148</v>
      </c>
      <c r="I293" s="70" t="s">
        <v>63</v>
      </c>
      <c r="J293" s="70" t="s">
        <v>33</v>
      </c>
      <c r="K293" s="70" t="s">
        <v>83</v>
      </c>
      <c r="L293" s="70"/>
      <c r="M293" s="70"/>
      <c r="N293" s="68"/>
      <c r="O293" s="103"/>
      <c r="P293" s="180"/>
      <c r="Q293" s="180"/>
      <c r="R293" s="180"/>
      <c r="S293" s="180"/>
      <c r="T293" s="180"/>
      <c r="U293" s="180"/>
      <c r="V293" s="180"/>
    </row>
    <row r="294" spans="1:22" ht="15">
      <c r="A294" s="183" t="s">
        <v>1389</v>
      </c>
      <c r="B294" s="69" t="s">
        <v>1390</v>
      </c>
      <c r="C294" s="70" t="s">
        <v>59</v>
      </c>
      <c r="D294" s="70" t="s">
        <v>59</v>
      </c>
      <c r="E294" s="102">
        <v>45505</v>
      </c>
      <c r="F294" s="123"/>
      <c r="G294" s="70" t="s">
        <v>37</v>
      </c>
      <c r="H294" s="68" t="s">
        <v>938</v>
      </c>
      <c r="I294" s="70" t="s">
        <v>27</v>
      </c>
      <c r="J294" s="70" t="s">
        <v>13</v>
      </c>
      <c r="K294" s="70" t="s">
        <v>69</v>
      </c>
      <c r="L294" s="70"/>
      <c r="M294" s="70" t="s">
        <v>1313</v>
      </c>
      <c r="N294" s="68"/>
      <c r="O294" s="103"/>
      <c r="P294" s="180"/>
      <c r="Q294" s="180"/>
      <c r="R294" s="180"/>
      <c r="S294" s="180"/>
      <c r="T294" s="180"/>
      <c r="U294" s="180"/>
      <c r="V294" s="180"/>
    </row>
    <row r="295" spans="1:22" ht="15">
      <c r="A295" s="183" t="s">
        <v>1391</v>
      </c>
      <c r="B295" s="69" t="s">
        <v>1392</v>
      </c>
      <c r="C295" s="70" t="s">
        <v>59</v>
      </c>
      <c r="D295" s="70" t="s">
        <v>59</v>
      </c>
      <c r="E295" s="102">
        <v>45506</v>
      </c>
      <c r="F295" s="123"/>
      <c r="G295" s="70" t="s">
        <v>52</v>
      </c>
      <c r="H295" s="68" t="s">
        <v>148</v>
      </c>
      <c r="I295" s="70" t="s">
        <v>188</v>
      </c>
      <c r="J295" s="70" t="s">
        <v>39</v>
      </c>
      <c r="K295" s="70" t="s">
        <v>64</v>
      </c>
      <c r="L295" s="70"/>
      <c r="M295" s="70"/>
      <c r="N295" s="68"/>
      <c r="O295" s="103"/>
      <c r="P295" s="180"/>
      <c r="Q295" s="180"/>
      <c r="R295" s="180"/>
      <c r="S295" s="180"/>
      <c r="T295" s="180"/>
      <c r="U295" s="180"/>
      <c r="V295" s="180"/>
    </row>
    <row r="296" spans="1:22" ht="15">
      <c r="A296" s="184" t="s">
        <v>1393</v>
      </c>
      <c r="B296" s="69" t="s">
        <v>1394</v>
      </c>
      <c r="C296" s="70" t="s">
        <v>59</v>
      </c>
      <c r="D296" s="70" t="s">
        <v>59</v>
      </c>
      <c r="E296" s="102">
        <v>45509</v>
      </c>
      <c r="F296" s="123"/>
      <c r="G296" s="70" t="s">
        <v>52</v>
      </c>
      <c r="H296" s="68" t="s">
        <v>148</v>
      </c>
      <c r="I296" s="70" t="s">
        <v>32</v>
      </c>
      <c r="J296" s="70" t="s">
        <v>39</v>
      </c>
      <c r="K296" s="70" t="s">
        <v>64</v>
      </c>
      <c r="L296" s="70"/>
      <c r="M296" s="70"/>
      <c r="N296" s="68"/>
      <c r="O296" s="103"/>
      <c r="P296" s="180"/>
      <c r="Q296" s="180"/>
      <c r="R296" s="180"/>
      <c r="S296" s="180"/>
      <c r="T296" s="180"/>
      <c r="U296" s="180"/>
      <c r="V296" s="180"/>
    </row>
    <row r="297" spans="1:22" ht="15">
      <c r="A297" s="184" t="s">
        <v>1395</v>
      </c>
      <c r="B297" s="69" t="s">
        <v>1396</v>
      </c>
      <c r="C297" s="70" t="s">
        <v>59</v>
      </c>
      <c r="D297" s="70" t="s">
        <v>59</v>
      </c>
      <c r="E297" s="102">
        <v>45509</v>
      </c>
      <c r="F297" s="123"/>
      <c r="G297" s="70" t="s">
        <v>52</v>
      </c>
      <c r="H297" s="68" t="s">
        <v>148</v>
      </c>
      <c r="I297" s="70" t="s">
        <v>57</v>
      </c>
      <c r="J297" s="70" t="s">
        <v>33</v>
      </c>
      <c r="K297" s="70" t="s">
        <v>76</v>
      </c>
      <c r="L297" s="70"/>
      <c r="M297" s="70"/>
      <c r="N297" s="68"/>
      <c r="O297" s="103"/>
      <c r="P297" s="180"/>
      <c r="Q297" s="180"/>
      <c r="R297" s="180"/>
      <c r="S297" s="180"/>
      <c r="T297" s="180"/>
      <c r="U297" s="180"/>
      <c r="V297" s="180"/>
    </row>
    <row r="298" spans="1:22" ht="15">
      <c r="A298" s="184" t="s">
        <v>1397</v>
      </c>
      <c r="B298" s="69" t="s">
        <v>1398</v>
      </c>
      <c r="C298" s="70" t="s">
        <v>59</v>
      </c>
      <c r="D298" s="70" t="s">
        <v>59</v>
      </c>
      <c r="E298" s="102">
        <v>45509</v>
      </c>
      <c r="F298" s="123"/>
      <c r="G298" s="70" t="s">
        <v>52</v>
      </c>
      <c r="H298" s="68" t="s">
        <v>148</v>
      </c>
      <c r="I298" s="70" t="s">
        <v>94</v>
      </c>
      <c r="J298" s="70" t="s">
        <v>33</v>
      </c>
      <c r="K298" s="70" t="s">
        <v>34</v>
      </c>
      <c r="L298" s="70"/>
      <c r="M298" s="70"/>
      <c r="N298" s="68"/>
      <c r="O298" s="103"/>
      <c r="P298" s="180"/>
      <c r="Q298" s="180"/>
      <c r="R298" s="180"/>
      <c r="S298" s="180"/>
      <c r="T298" s="180"/>
      <c r="U298" s="180"/>
      <c r="V298" s="180"/>
    </row>
    <row r="299" spans="1:22" ht="15">
      <c r="A299" s="183" t="s">
        <v>1399</v>
      </c>
      <c r="B299" s="67" t="s">
        <v>1400</v>
      </c>
      <c r="C299" s="68" t="s">
        <v>59</v>
      </c>
      <c r="D299" s="68" t="s">
        <v>59</v>
      </c>
      <c r="E299" s="102">
        <v>45510</v>
      </c>
      <c r="F299" s="100"/>
      <c r="G299" s="68" t="s">
        <v>52</v>
      </c>
      <c r="H299" s="68" t="s">
        <v>148</v>
      </c>
      <c r="I299" s="68" t="s">
        <v>32</v>
      </c>
      <c r="J299" s="68" t="s">
        <v>33</v>
      </c>
      <c r="K299" s="68" t="s">
        <v>274</v>
      </c>
      <c r="L299" s="68"/>
      <c r="M299" s="68"/>
      <c r="N299" s="68"/>
      <c r="O299" s="103"/>
      <c r="P299" s="180"/>
      <c r="Q299" s="180"/>
      <c r="R299" s="180"/>
      <c r="S299" s="180"/>
      <c r="T299" s="180"/>
      <c r="U299" s="180"/>
      <c r="V299" s="180"/>
    </row>
    <row r="300" spans="1:22" ht="15">
      <c r="A300" s="183" t="s">
        <v>1401</v>
      </c>
      <c r="B300" s="67" t="s">
        <v>1402</v>
      </c>
      <c r="C300" s="68" t="s">
        <v>59</v>
      </c>
      <c r="D300" s="68" t="s">
        <v>59</v>
      </c>
      <c r="E300" s="102">
        <v>45510</v>
      </c>
      <c r="F300" s="100"/>
      <c r="G300" s="68" t="s">
        <v>52</v>
      </c>
      <c r="H300" s="68" t="s">
        <v>148</v>
      </c>
      <c r="I300" s="68" t="s">
        <v>27</v>
      </c>
      <c r="J300" s="68" t="s">
        <v>39</v>
      </c>
      <c r="K300" s="68" t="s">
        <v>118</v>
      </c>
      <c r="L300" s="68"/>
      <c r="M300" s="68"/>
      <c r="N300" s="68"/>
      <c r="O300" s="103"/>
      <c r="P300" s="180"/>
      <c r="Q300" s="180"/>
      <c r="R300" s="180"/>
      <c r="S300" s="180"/>
      <c r="T300" s="180"/>
      <c r="U300" s="180"/>
      <c r="V300" s="180"/>
    </row>
    <row r="301" spans="1:22" ht="15">
      <c r="A301" s="183" t="s">
        <v>1403</v>
      </c>
      <c r="B301" s="67" t="s">
        <v>1404</v>
      </c>
      <c r="C301" s="68" t="s">
        <v>59</v>
      </c>
      <c r="D301" s="68" t="s">
        <v>59</v>
      </c>
      <c r="E301" s="102">
        <v>45510</v>
      </c>
      <c r="F301" s="100"/>
      <c r="G301" s="68" t="s">
        <v>52</v>
      </c>
      <c r="H301" s="68" t="s">
        <v>148</v>
      </c>
      <c r="I301" s="68" t="s">
        <v>388</v>
      </c>
      <c r="J301" s="68" t="s">
        <v>33</v>
      </c>
      <c r="K301" s="68" t="s">
        <v>34</v>
      </c>
      <c r="L301" s="68"/>
      <c r="M301" s="68"/>
      <c r="N301" s="68"/>
      <c r="O301" s="103"/>
      <c r="P301" s="180"/>
      <c r="Q301" s="180"/>
      <c r="R301" s="180"/>
      <c r="S301" s="180"/>
      <c r="T301" s="180"/>
      <c r="U301" s="180"/>
      <c r="V301" s="180"/>
    </row>
    <row r="302" spans="1:22" ht="15">
      <c r="A302" s="183" t="s">
        <v>317</v>
      </c>
      <c r="B302" s="67" t="s">
        <v>1405</v>
      </c>
      <c r="C302" s="68" t="s">
        <v>59</v>
      </c>
      <c r="D302" s="68" t="s">
        <v>59</v>
      </c>
      <c r="E302" s="102">
        <v>45511</v>
      </c>
      <c r="F302" s="100"/>
      <c r="G302" s="68" t="s">
        <v>37</v>
      </c>
      <c r="H302" s="68" t="s">
        <v>938</v>
      </c>
      <c r="I302" s="68" t="s">
        <v>299</v>
      </c>
      <c r="J302" s="68" t="s">
        <v>13</v>
      </c>
      <c r="K302" s="68" t="s">
        <v>69</v>
      </c>
      <c r="L302" s="68" t="s">
        <v>59</v>
      </c>
      <c r="M302" s="68" t="s">
        <v>1406</v>
      </c>
      <c r="N302" s="68"/>
      <c r="O302" s="103"/>
      <c r="P302" s="180"/>
      <c r="Q302" s="180"/>
      <c r="R302" s="180"/>
      <c r="S302" s="180"/>
      <c r="T302" s="180"/>
      <c r="U302" s="180"/>
      <c r="V302" s="180"/>
    </row>
    <row r="303" spans="1:22" ht="15">
      <c r="A303" s="183" t="s">
        <v>1407</v>
      </c>
      <c r="B303" s="67" t="s">
        <v>1408</v>
      </c>
      <c r="C303" s="68" t="s">
        <v>59</v>
      </c>
      <c r="D303" s="68" t="s">
        <v>59</v>
      </c>
      <c r="E303" s="102">
        <v>45512</v>
      </c>
      <c r="F303" s="100"/>
      <c r="G303" s="68" t="s">
        <v>52</v>
      </c>
      <c r="H303" s="68" t="s">
        <v>148</v>
      </c>
      <c r="I303" s="68" t="s">
        <v>114</v>
      </c>
      <c r="J303" s="68" t="s">
        <v>33</v>
      </c>
      <c r="K303" s="68" t="s">
        <v>49</v>
      </c>
      <c r="L303" s="68"/>
      <c r="M303" s="68"/>
      <c r="N303" s="68"/>
      <c r="O303" s="103"/>
      <c r="P303" s="180"/>
      <c r="Q303" s="180"/>
      <c r="R303" s="180"/>
      <c r="S303" s="180"/>
      <c r="T303" s="180"/>
      <c r="U303" s="180"/>
      <c r="V303" s="180"/>
    </row>
    <row r="304" spans="1:22" ht="15">
      <c r="A304" s="183" t="s">
        <v>1409</v>
      </c>
      <c r="B304" s="67" t="s">
        <v>1410</v>
      </c>
      <c r="C304" s="68" t="s">
        <v>59</v>
      </c>
      <c r="D304" s="68" t="s">
        <v>59</v>
      </c>
      <c r="E304" s="102">
        <v>45512</v>
      </c>
      <c r="F304" s="100"/>
      <c r="G304" s="184" t="s">
        <v>67</v>
      </c>
      <c r="H304" s="68" t="s">
        <v>938</v>
      </c>
      <c r="I304" s="68" t="s">
        <v>27</v>
      </c>
      <c r="J304" s="68" t="s">
        <v>13</v>
      </c>
      <c r="K304" s="68" t="s">
        <v>69</v>
      </c>
      <c r="L304" s="68" t="s">
        <v>59</v>
      </c>
      <c r="M304" s="68"/>
      <c r="N304" s="68"/>
      <c r="O304" s="103"/>
      <c r="P304" s="180"/>
      <c r="Q304" s="180"/>
      <c r="R304" s="180"/>
      <c r="S304" s="180"/>
      <c r="T304" s="180"/>
      <c r="U304" s="180"/>
      <c r="V304" s="180"/>
    </row>
    <row r="305" spans="1:22" ht="15">
      <c r="A305" s="183" t="s">
        <v>1411</v>
      </c>
      <c r="B305" s="67" t="s">
        <v>1412</v>
      </c>
      <c r="C305" s="68" t="s">
        <v>59</v>
      </c>
      <c r="D305" s="68" t="s">
        <v>59</v>
      </c>
      <c r="E305" s="102">
        <v>45512</v>
      </c>
      <c r="F305" s="100"/>
      <c r="G305" s="68" t="s">
        <v>52</v>
      </c>
      <c r="H305" s="68" t="s">
        <v>148</v>
      </c>
      <c r="I305" s="68" t="s">
        <v>27</v>
      </c>
      <c r="J305" s="68" t="s">
        <v>33</v>
      </c>
      <c r="K305" s="68" t="s">
        <v>49</v>
      </c>
      <c r="L305" s="68"/>
      <c r="M305" s="68"/>
      <c r="N305" s="68"/>
      <c r="O305" s="103"/>
      <c r="P305" s="180"/>
      <c r="Q305" s="180"/>
      <c r="R305" s="180"/>
      <c r="S305" s="180"/>
      <c r="T305" s="180"/>
      <c r="U305" s="180"/>
      <c r="V305" s="180"/>
    </row>
    <row r="306" spans="1:22" s="144" customFormat="1" ht="15">
      <c r="A306" s="183" t="s">
        <v>1413</v>
      </c>
      <c r="B306" s="67" t="s">
        <v>1414</v>
      </c>
      <c r="C306" s="68" t="s">
        <v>59</v>
      </c>
      <c r="D306" s="68" t="s">
        <v>59</v>
      </c>
      <c r="E306" s="102">
        <v>45512</v>
      </c>
      <c r="F306" s="100"/>
      <c r="G306" s="68" t="s">
        <v>52</v>
      </c>
      <c r="H306" s="68" t="s">
        <v>148</v>
      </c>
      <c r="I306" s="68" t="s">
        <v>132</v>
      </c>
      <c r="J306" s="68" t="s">
        <v>33</v>
      </c>
      <c r="K306" s="68" t="s">
        <v>49</v>
      </c>
      <c r="L306" s="68"/>
      <c r="M306" s="68"/>
      <c r="N306" s="68"/>
      <c r="O306" s="103"/>
      <c r="P306" s="180"/>
      <c r="Q306" s="180"/>
      <c r="R306" s="180"/>
      <c r="S306" s="180"/>
      <c r="T306" s="180"/>
      <c r="U306" s="180"/>
      <c r="V306" s="190"/>
    </row>
    <row r="307" spans="1:22" s="144" customFormat="1" ht="15">
      <c r="A307" s="183" t="s">
        <v>1415</v>
      </c>
      <c r="B307" s="67" t="s">
        <v>1416</v>
      </c>
      <c r="C307" s="68" t="s">
        <v>59</v>
      </c>
      <c r="D307" s="68" t="s">
        <v>59</v>
      </c>
      <c r="E307" s="102">
        <v>45512</v>
      </c>
      <c r="F307" s="100"/>
      <c r="G307" s="68" t="s">
        <v>52</v>
      </c>
      <c r="H307" s="68" t="s">
        <v>148</v>
      </c>
      <c r="I307" s="68" t="s">
        <v>132</v>
      </c>
      <c r="J307" s="68" t="s">
        <v>33</v>
      </c>
      <c r="K307" s="68" t="s">
        <v>34</v>
      </c>
      <c r="L307" s="68"/>
      <c r="M307" s="68"/>
      <c r="N307" s="68"/>
      <c r="O307" s="103"/>
      <c r="P307" s="180"/>
      <c r="Q307" s="180"/>
      <c r="R307" s="180"/>
      <c r="S307" s="180"/>
      <c r="T307" s="180"/>
      <c r="U307" s="180"/>
      <c r="V307" s="190"/>
    </row>
    <row r="308" spans="1:22" s="145" customFormat="1" ht="15">
      <c r="A308" s="183" t="s">
        <v>1417</v>
      </c>
      <c r="B308" s="67" t="s">
        <v>1418</v>
      </c>
      <c r="C308" s="68" t="s">
        <v>59</v>
      </c>
      <c r="D308" s="68" t="s">
        <v>59</v>
      </c>
      <c r="E308" s="102">
        <v>45512</v>
      </c>
      <c r="F308" s="100"/>
      <c r="G308" s="68" t="s">
        <v>52</v>
      </c>
      <c r="H308" s="68" t="s">
        <v>148</v>
      </c>
      <c r="I308" s="68" t="s">
        <v>32</v>
      </c>
      <c r="J308" s="68" t="s">
        <v>39</v>
      </c>
      <c r="K308" s="68" t="s">
        <v>64</v>
      </c>
      <c r="L308" s="68"/>
      <c r="M308" s="68"/>
      <c r="N308" s="68"/>
      <c r="O308" s="103"/>
      <c r="P308" s="180"/>
      <c r="Q308" s="180"/>
      <c r="R308" s="180"/>
      <c r="S308" s="180"/>
      <c r="T308" s="180"/>
      <c r="U308" s="180"/>
      <c r="V308" s="191"/>
    </row>
    <row r="309" spans="1:22" s="144" customFormat="1" ht="15">
      <c r="A309" s="183" t="s">
        <v>1419</v>
      </c>
      <c r="B309" s="67" t="s">
        <v>1420</v>
      </c>
      <c r="C309" s="68" t="s">
        <v>59</v>
      </c>
      <c r="D309" s="68" t="s">
        <v>59</v>
      </c>
      <c r="E309" s="102">
        <v>45516</v>
      </c>
      <c r="F309" s="100"/>
      <c r="G309" s="68" t="s">
        <v>141</v>
      </c>
      <c r="H309" s="68" t="s">
        <v>938</v>
      </c>
      <c r="I309" s="68" t="s">
        <v>32</v>
      </c>
      <c r="J309" s="68" t="s">
        <v>13</v>
      </c>
      <c r="K309" s="68" t="s">
        <v>69</v>
      </c>
      <c r="L309" s="68"/>
      <c r="M309" s="68" t="s">
        <v>1421</v>
      </c>
      <c r="N309" s="68"/>
      <c r="O309" s="103"/>
      <c r="P309" s="180"/>
      <c r="Q309" s="180"/>
      <c r="R309" s="180"/>
      <c r="S309" s="180"/>
      <c r="T309" s="180"/>
      <c r="U309" s="180"/>
      <c r="V309" s="190"/>
    </row>
    <row r="310" spans="1:22" ht="15">
      <c r="A310" s="184" t="s">
        <v>1422</v>
      </c>
      <c r="B310" s="69" t="s">
        <v>1423</v>
      </c>
      <c r="C310" s="68" t="s">
        <v>59</v>
      </c>
      <c r="D310" s="184" t="s">
        <v>59</v>
      </c>
      <c r="E310" s="102">
        <v>45517</v>
      </c>
      <c r="F310" s="189"/>
      <c r="G310" s="184" t="s">
        <v>196</v>
      </c>
      <c r="H310" s="68" t="s">
        <v>148</v>
      </c>
      <c r="I310" s="184" t="s">
        <v>18</v>
      </c>
      <c r="J310" s="184" t="s">
        <v>39</v>
      </c>
      <c r="K310" s="184" t="s">
        <v>1424</v>
      </c>
      <c r="L310" s="184"/>
      <c r="M310" s="184"/>
      <c r="N310" s="183"/>
      <c r="O310" s="186"/>
      <c r="P310" s="180"/>
      <c r="Q310" s="180"/>
      <c r="R310" s="180"/>
      <c r="S310" s="180"/>
      <c r="T310" s="180"/>
      <c r="U310" s="180"/>
      <c r="V310" s="180"/>
    </row>
    <row r="311" spans="1:22" ht="15">
      <c r="A311" s="184" t="s">
        <v>1425</v>
      </c>
      <c r="B311" s="69" t="s">
        <v>1426</v>
      </c>
      <c r="C311" s="68" t="s">
        <v>59</v>
      </c>
      <c r="D311" s="184" t="s">
        <v>59</v>
      </c>
      <c r="E311" s="102">
        <v>45517</v>
      </c>
      <c r="F311" s="189"/>
      <c r="G311" s="184" t="s">
        <v>52</v>
      </c>
      <c r="H311" s="68" t="s">
        <v>148</v>
      </c>
      <c r="I311" s="184" t="s">
        <v>27</v>
      </c>
      <c r="J311" s="184" t="s">
        <v>39</v>
      </c>
      <c r="K311" s="184" t="s">
        <v>53</v>
      </c>
      <c r="L311" s="184"/>
      <c r="M311" s="184"/>
      <c r="N311" s="183"/>
      <c r="O311" s="186"/>
      <c r="P311" s="180"/>
      <c r="Q311" s="180"/>
      <c r="R311" s="180"/>
      <c r="S311" s="180"/>
      <c r="T311" s="180"/>
      <c r="U311" s="180"/>
      <c r="V311" s="180"/>
    </row>
    <row r="312" spans="1:22" ht="30.75">
      <c r="A312" s="183" t="s">
        <v>1427</v>
      </c>
      <c r="B312" s="67" t="s">
        <v>1428</v>
      </c>
      <c r="C312" s="68" t="s">
        <v>59</v>
      </c>
      <c r="D312" s="184" t="s">
        <v>59</v>
      </c>
      <c r="E312" s="102">
        <v>45518</v>
      </c>
      <c r="F312" s="100"/>
      <c r="G312" s="68" t="s">
        <v>67</v>
      </c>
      <c r="H312" s="68" t="s">
        <v>938</v>
      </c>
      <c r="I312" s="68" t="s">
        <v>38</v>
      </c>
      <c r="J312" s="68" t="s">
        <v>13</v>
      </c>
      <c r="K312" s="68" t="s">
        <v>332</v>
      </c>
      <c r="L312" s="68"/>
      <c r="M312" s="68" t="s">
        <v>1429</v>
      </c>
      <c r="N312" s="68"/>
      <c r="O312" s="103"/>
      <c r="P312" s="180"/>
      <c r="Q312" s="180"/>
      <c r="R312" s="180"/>
      <c r="S312" s="180"/>
      <c r="T312" s="180"/>
      <c r="U312" s="180"/>
      <c r="V312" s="180"/>
    </row>
    <row r="313" spans="1:22" ht="15">
      <c r="A313" s="183" t="s">
        <v>1430</v>
      </c>
      <c r="B313" s="67" t="s">
        <v>1431</v>
      </c>
      <c r="C313" s="68" t="s">
        <v>59</v>
      </c>
      <c r="D313" s="184" t="s">
        <v>59</v>
      </c>
      <c r="E313" s="102">
        <v>45518</v>
      </c>
      <c r="F313" s="100"/>
      <c r="G313" s="184" t="s">
        <v>52</v>
      </c>
      <c r="H313" s="68" t="s">
        <v>148</v>
      </c>
      <c r="I313" s="68" t="s">
        <v>156</v>
      </c>
      <c r="J313" s="68" t="s">
        <v>33</v>
      </c>
      <c r="K313" s="68" t="s">
        <v>49</v>
      </c>
      <c r="L313" s="68"/>
      <c r="M313" s="68"/>
      <c r="N313" s="68"/>
      <c r="O313" s="103"/>
      <c r="P313" s="180"/>
      <c r="Q313" s="180"/>
      <c r="R313" s="180"/>
      <c r="S313" s="180"/>
      <c r="T313" s="180"/>
      <c r="U313" s="180"/>
      <c r="V313" s="180"/>
    </row>
    <row r="314" spans="1:22" ht="15">
      <c r="A314" s="184" t="s">
        <v>1432</v>
      </c>
      <c r="B314" s="69" t="s">
        <v>1433</v>
      </c>
      <c r="C314" s="68" t="s">
        <v>59</v>
      </c>
      <c r="D314" s="184" t="s">
        <v>59</v>
      </c>
      <c r="E314" s="102">
        <v>45518</v>
      </c>
      <c r="F314" s="189"/>
      <c r="G314" s="184" t="s">
        <v>52</v>
      </c>
      <c r="H314" s="68" t="s">
        <v>148</v>
      </c>
      <c r="I314" s="184" t="s">
        <v>63</v>
      </c>
      <c r="J314" s="184" t="s">
        <v>33</v>
      </c>
      <c r="K314" s="184" t="s">
        <v>49</v>
      </c>
      <c r="L314" s="184"/>
      <c r="M314" s="184"/>
      <c r="N314" s="183"/>
      <c r="O314" s="186"/>
      <c r="P314" s="180"/>
      <c r="Q314" s="180"/>
      <c r="R314" s="180"/>
      <c r="S314" s="180"/>
      <c r="T314" s="180"/>
      <c r="U314" s="180"/>
      <c r="V314" s="180"/>
    </row>
    <row r="315" spans="1:22" ht="15">
      <c r="A315" s="70" t="s">
        <v>1434</v>
      </c>
      <c r="B315" s="69" t="s">
        <v>1435</v>
      </c>
      <c r="C315" s="68" t="s">
        <v>59</v>
      </c>
      <c r="D315" s="70" t="s">
        <v>59</v>
      </c>
      <c r="E315" s="102">
        <v>45523</v>
      </c>
      <c r="F315" s="123"/>
      <c r="G315" s="70" t="s">
        <v>31</v>
      </c>
      <c r="H315" s="70" t="s">
        <v>148</v>
      </c>
      <c r="I315" s="70" t="s">
        <v>188</v>
      </c>
      <c r="J315" s="70" t="s">
        <v>39</v>
      </c>
      <c r="K315" s="70" t="s">
        <v>64</v>
      </c>
      <c r="L315" s="70"/>
      <c r="M315" s="70"/>
      <c r="N315" s="68"/>
      <c r="O315" s="103"/>
      <c r="P315" s="180"/>
      <c r="Q315" s="180"/>
      <c r="R315" s="180"/>
      <c r="S315" s="180"/>
      <c r="T315" s="180"/>
      <c r="U315" s="180"/>
      <c r="V315" s="180"/>
    </row>
    <row r="316" spans="1:22" ht="15">
      <c r="A316" s="184" t="s">
        <v>1436</v>
      </c>
      <c r="B316" s="69" t="s">
        <v>1437</v>
      </c>
      <c r="C316" s="68" t="s">
        <v>59</v>
      </c>
      <c r="D316" s="70" t="s">
        <v>59</v>
      </c>
      <c r="E316" s="102">
        <v>45523</v>
      </c>
      <c r="F316" s="189"/>
      <c r="G316" s="184" t="s">
        <v>175</v>
      </c>
      <c r="H316" s="68" t="s">
        <v>938</v>
      </c>
      <c r="I316" s="184" t="s">
        <v>27</v>
      </c>
      <c r="J316" s="184" t="s">
        <v>13</v>
      </c>
      <c r="K316" s="184" t="s">
        <v>69</v>
      </c>
      <c r="L316" s="184" t="s">
        <v>59</v>
      </c>
      <c r="M316" s="184"/>
      <c r="N316" s="183"/>
      <c r="O316" s="186"/>
      <c r="P316" s="180"/>
      <c r="Q316" s="180"/>
      <c r="R316" s="180"/>
      <c r="S316" s="180"/>
      <c r="T316" s="180"/>
      <c r="U316" s="180"/>
      <c r="V316" s="180"/>
    </row>
    <row r="317" spans="1:22" ht="15">
      <c r="A317" s="184" t="s">
        <v>1438</v>
      </c>
      <c r="B317" s="69" t="s">
        <v>1439</v>
      </c>
      <c r="C317" s="68" t="s">
        <v>59</v>
      </c>
      <c r="D317" s="184" t="s">
        <v>59</v>
      </c>
      <c r="E317" s="102">
        <v>45523</v>
      </c>
      <c r="F317" s="189"/>
      <c r="G317" s="184" t="s">
        <v>79</v>
      </c>
      <c r="H317" s="70" t="s">
        <v>938</v>
      </c>
      <c r="I317" s="184" t="s">
        <v>265</v>
      </c>
      <c r="J317" s="184" t="s">
        <v>13</v>
      </c>
      <c r="K317" s="184" t="s">
        <v>69</v>
      </c>
      <c r="L317" s="184"/>
      <c r="M317" s="184" t="s">
        <v>1440</v>
      </c>
      <c r="N317" s="183"/>
      <c r="O317" s="186"/>
      <c r="P317" s="180"/>
      <c r="Q317" s="180"/>
      <c r="R317" s="180"/>
      <c r="S317" s="180"/>
      <c r="T317" s="180"/>
      <c r="U317" s="180"/>
      <c r="V317" s="180"/>
    </row>
    <row r="318" spans="1:22" ht="15">
      <c r="A318" s="184" t="s">
        <v>1441</v>
      </c>
      <c r="B318" s="69" t="s">
        <v>1442</v>
      </c>
      <c r="C318" s="68" t="s">
        <v>59</v>
      </c>
      <c r="D318" s="70" t="s">
        <v>59</v>
      </c>
      <c r="E318" s="102">
        <v>45523</v>
      </c>
      <c r="F318" s="189"/>
      <c r="G318" s="184" t="s">
        <v>52</v>
      </c>
      <c r="H318" s="68" t="s">
        <v>148</v>
      </c>
      <c r="I318" s="184" t="s">
        <v>156</v>
      </c>
      <c r="J318" s="184" t="s">
        <v>39</v>
      </c>
      <c r="K318" s="184" t="s">
        <v>118</v>
      </c>
      <c r="L318" s="184"/>
      <c r="M318" s="184"/>
      <c r="N318" s="183"/>
      <c r="O318" s="186"/>
      <c r="P318" s="180"/>
      <c r="Q318" s="180"/>
      <c r="R318" s="180"/>
      <c r="S318" s="180"/>
      <c r="T318" s="180"/>
      <c r="U318" s="180"/>
      <c r="V318" s="180"/>
    </row>
    <row r="319" spans="1:22" ht="15">
      <c r="A319" s="70" t="s">
        <v>1443</v>
      </c>
      <c r="B319" s="69" t="s">
        <v>1444</v>
      </c>
      <c r="C319" s="68" t="s">
        <v>59</v>
      </c>
      <c r="D319" s="70" t="s">
        <v>59</v>
      </c>
      <c r="E319" s="102">
        <v>45523</v>
      </c>
      <c r="F319" s="123"/>
      <c r="G319" s="70" t="s">
        <v>52</v>
      </c>
      <c r="H319" s="68" t="s">
        <v>148</v>
      </c>
      <c r="I319" s="70" t="s">
        <v>68</v>
      </c>
      <c r="J319" s="70" t="s">
        <v>39</v>
      </c>
      <c r="K319" s="70" t="s">
        <v>53</v>
      </c>
      <c r="L319" s="70"/>
      <c r="M319" s="70"/>
      <c r="N319" s="68"/>
      <c r="O319" s="103"/>
      <c r="P319" s="180"/>
      <c r="Q319" s="180"/>
      <c r="R319" s="180"/>
      <c r="S319" s="180"/>
      <c r="T319" s="180"/>
      <c r="U319" s="180"/>
      <c r="V319" s="180"/>
    </row>
    <row r="320" spans="1:22" ht="15">
      <c r="A320" s="184" t="s">
        <v>86</v>
      </c>
      <c r="B320" s="69" t="s">
        <v>87</v>
      </c>
      <c r="C320" s="68" t="s">
        <v>59</v>
      </c>
      <c r="D320" s="70" t="s">
        <v>59</v>
      </c>
      <c r="E320" s="102">
        <v>45524</v>
      </c>
      <c r="F320" s="123"/>
      <c r="G320" s="70" t="s">
        <v>52</v>
      </c>
      <c r="H320" s="68" t="s">
        <v>148</v>
      </c>
      <c r="I320" s="70" t="s">
        <v>57</v>
      </c>
      <c r="J320" s="68" t="s">
        <v>33</v>
      </c>
      <c r="K320" s="68" t="s">
        <v>49</v>
      </c>
      <c r="L320" s="70"/>
      <c r="M320" s="68"/>
      <c r="N320" s="68"/>
      <c r="O320" s="103"/>
      <c r="P320" s="180"/>
      <c r="Q320" s="180"/>
      <c r="R320" s="180"/>
      <c r="S320" s="180"/>
      <c r="T320" s="180"/>
      <c r="U320" s="180"/>
      <c r="V320" s="180"/>
    </row>
    <row r="321" spans="1:15" ht="15">
      <c r="A321" s="184" t="s">
        <v>1445</v>
      </c>
      <c r="B321" s="69" t="s">
        <v>1446</v>
      </c>
      <c r="C321" s="68" t="s">
        <v>59</v>
      </c>
      <c r="D321" s="70" t="s">
        <v>59</v>
      </c>
      <c r="E321" s="102">
        <v>45524</v>
      </c>
      <c r="F321" s="123"/>
      <c r="G321" s="70" t="s">
        <v>323</v>
      </c>
      <c r="H321" s="70" t="s">
        <v>938</v>
      </c>
      <c r="I321" s="70" t="s">
        <v>32</v>
      </c>
      <c r="J321" s="68" t="s">
        <v>33</v>
      </c>
      <c r="K321" s="68" t="s">
        <v>133</v>
      </c>
      <c r="L321" s="70"/>
      <c r="M321" s="68" t="s">
        <v>1447</v>
      </c>
      <c r="N321" s="68"/>
      <c r="O321" s="103"/>
    </row>
    <row r="322" spans="1:15" ht="15">
      <c r="A322" s="184" t="s">
        <v>1448</v>
      </c>
      <c r="B322" s="69" t="s">
        <v>1449</v>
      </c>
      <c r="C322" s="68" t="s">
        <v>59</v>
      </c>
      <c r="D322" s="70" t="s">
        <v>59</v>
      </c>
      <c r="E322" s="102">
        <v>45524</v>
      </c>
      <c r="F322" s="123"/>
      <c r="G322" s="70" t="s">
        <v>52</v>
      </c>
      <c r="H322" s="68" t="s">
        <v>148</v>
      </c>
      <c r="I322" s="70" t="s">
        <v>156</v>
      </c>
      <c r="J322" s="68" t="s">
        <v>33</v>
      </c>
      <c r="K322" s="68" t="s">
        <v>274</v>
      </c>
      <c r="L322" s="70"/>
      <c r="M322" s="68"/>
      <c r="N322" s="68"/>
      <c r="O322" s="103"/>
    </row>
    <row r="323" spans="1:15" ht="15">
      <c r="A323" s="184" t="s">
        <v>1450</v>
      </c>
      <c r="B323" s="69" t="s">
        <v>1451</v>
      </c>
      <c r="C323" s="68" t="s">
        <v>59</v>
      </c>
      <c r="D323" s="70" t="s">
        <v>59</v>
      </c>
      <c r="E323" s="102">
        <v>45526</v>
      </c>
      <c r="F323" s="123"/>
      <c r="G323" s="70" t="s">
        <v>141</v>
      </c>
      <c r="H323" s="68" t="s">
        <v>938</v>
      </c>
      <c r="I323" s="70" t="s">
        <v>63</v>
      </c>
      <c r="J323" s="68" t="s">
        <v>13</v>
      </c>
      <c r="K323" s="68" t="s">
        <v>69</v>
      </c>
      <c r="L323" s="70"/>
      <c r="M323" s="68"/>
      <c r="N323" s="68"/>
      <c r="O323" s="103"/>
    </row>
    <row r="324" spans="1:15" ht="15">
      <c r="A324" s="184" t="s">
        <v>1452</v>
      </c>
      <c r="B324" s="69" t="s">
        <v>1453</v>
      </c>
      <c r="C324" s="68" t="s">
        <v>59</v>
      </c>
      <c r="D324" s="70" t="s">
        <v>59</v>
      </c>
      <c r="E324" s="102">
        <v>45526</v>
      </c>
      <c r="F324" s="123"/>
      <c r="G324" s="70" t="s">
        <v>37</v>
      </c>
      <c r="H324" s="68" t="s">
        <v>938</v>
      </c>
      <c r="I324" s="70" t="s">
        <v>27</v>
      </c>
      <c r="J324" s="68" t="s">
        <v>13</v>
      </c>
      <c r="K324" s="68" t="s">
        <v>69</v>
      </c>
      <c r="L324" s="70"/>
      <c r="M324" s="68"/>
      <c r="N324" s="68"/>
      <c r="O324" s="103"/>
    </row>
    <row r="325" spans="1:15" ht="30.75">
      <c r="A325" s="184" t="s">
        <v>1454</v>
      </c>
      <c r="B325" s="69" t="s">
        <v>1455</v>
      </c>
      <c r="C325" s="68" t="s">
        <v>59</v>
      </c>
      <c r="D325" s="70" t="s">
        <v>59</v>
      </c>
      <c r="E325" s="102">
        <v>45527</v>
      </c>
      <c r="F325" s="123"/>
      <c r="G325" s="70" t="s">
        <v>52</v>
      </c>
      <c r="H325" s="68" t="s">
        <v>148</v>
      </c>
      <c r="I325" s="70" t="s">
        <v>167</v>
      </c>
      <c r="J325" s="68" t="s">
        <v>39</v>
      </c>
      <c r="K325" s="68" t="s">
        <v>100</v>
      </c>
      <c r="L325" s="70"/>
      <c r="M325" s="68"/>
      <c r="N325" s="68"/>
      <c r="O325" s="103"/>
    </row>
    <row r="326" spans="1:15" ht="15">
      <c r="A326" s="184" t="s">
        <v>1456</v>
      </c>
      <c r="B326" s="69" t="s">
        <v>1457</v>
      </c>
      <c r="C326" s="68" t="s">
        <v>59</v>
      </c>
      <c r="D326" s="70" t="s">
        <v>59</v>
      </c>
      <c r="E326" s="102">
        <v>45527</v>
      </c>
      <c r="F326" s="123"/>
      <c r="G326" s="70" t="s">
        <v>75</v>
      </c>
      <c r="H326" s="68" t="s">
        <v>148</v>
      </c>
      <c r="I326" s="70" t="s">
        <v>1039</v>
      </c>
      <c r="J326" s="68" t="s">
        <v>33</v>
      </c>
      <c r="K326" s="68" t="s">
        <v>274</v>
      </c>
      <c r="L326" s="70"/>
      <c r="M326" s="68"/>
      <c r="N326" s="68"/>
      <c r="O326" s="103"/>
    </row>
    <row r="327" spans="1:15" ht="15">
      <c r="A327" s="183" t="s">
        <v>1458</v>
      </c>
      <c r="B327" s="67" t="s">
        <v>1459</v>
      </c>
      <c r="C327" s="68" t="s">
        <v>59</v>
      </c>
      <c r="D327" s="68" t="s">
        <v>59</v>
      </c>
      <c r="E327" s="102">
        <v>45530</v>
      </c>
      <c r="F327" s="100"/>
      <c r="G327" s="68" t="s">
        <v>37</v>
      </c>
      <c r="H327" s="68" t="s">
        <v>938</v>
      </c>
      <c r="I327" s="68" t="s">
        <v>68</v>
      </c>
      <c r="J327" s="68" t="s">
        <v>13</v>
      </c>
      <c r="K327" s="68" t="s">
        <v>69</v>
      </c>
      <c r="L327" s="68"/>
      <c r="M327" s="68"/>
      <c r="N327" s="68"/>
      <c r="O327" s="103"/>
    </row>
    <row r="328" spans="1:15" ht="15">
      <c r="A328" s="183" t="s">
        <v>1460</v>
      </c>
      <c r="B328" s="67" t="s">
        <v>1461</v>
      </c>
      <c r="C328" s="68" t="s">
        <v>59</v>
      </c>
      <c r="D328" s="68" t="s">
        <v>59</v>
      </c>
      <c r="E328" s="102">
        <v>45530</v>
      </c>
      <c r="F328" s="100"/>
      <c r="G328" s="68" t="s">
        <v>52</v>
      </c>
      <c r="H328" s="68" t="s">
        <v>148</v>
      </c>
      <c r="I328" s="68" t="s">
        <v>32</v>
      </c>
      <c r="J328" s="68" t="s">
        <v>33</v>
      </c>
      <c r="K328" s="68" t="s">
        <v>49</v>
      </c>
      <c r="L328" s="68"/>
      <c r="M328" s="68"/>
      <c r="N328" s="68"/>
      <c r="O328" s="103"/>
    </row>
    <row r="329" spans="1:15" ht="15">
      <c r="A329" s="183" t="s">
        <v>1462</v>
      </c>
      <c r="B329" s="67" t="s">
        <v>1463</v>
      </c>
      <c r="C329" s="68" t="s">
        <v>59</v>
      </c>
      <c r="D329" s="68" t="s">
        <v>59</v>
      </c>
      <c r="E329" s="102">
        <v>45530</v>
      </c>
      <c r="F329" s="100"/>
      <c r="G329" s="68" t="s">
        <v>393</v>
      </c>
      <c r="H329" s="68" t="s">
        <v>938</v>
      </c>
      <c r="I329" s="68" t="s">
        <v>27</v>
      </c>
      <c r="J329" s="68" t="s">
        <v>13</v>
      </c>
      <c r="K329" s="68" t="s">
        <v>69</v>
      </c>
      <c r="L329" s="68" t="s">
        <v>59</v>
      </c>
      <c r="M329" s="68" t="s">
        <v>1330</v>
      </c>
      <c r="N329" s="68"/>
      <c r="O329" s="103"/>
    </row>
    <row r="330" spans="1:15" ht="15">
      <c r="A330" s="183" t="s">
        <v>1464</v>
      </c>
      <c r="B330" s="67" t="s">
        <v>1465</v>
      </c>
      <c r="C330" s="68" t="s">
        <v>59</v>
      </c>
      <c r="D330" s="68" t="s">
        <v>59</v>
      </c>
      <c r="E330" s="102">
        <v>45531</v>
      </c>
      <c r="F330" s="100"/>
      <c r="G330" s="68" t="s">
        <v>393</v>
      </c>
      <c r="H330" s="68" t="s">
        <v>938</v>
      </c>
      <c r="I330" s="68" t="s">
        <v>939</v>
      </c>
      <c r="J330" s="68" t="s">
        <v>13</v>
      </c>
      <c r="K330" s="68" t="s">
        <v>69</v>
      </c>
      <c r="L330" s="68"/>
      <c r="M330" s="68" t="s">
        <v>1466</v>
      </c>
      <c r="N330" s="68"/>
      <c r="O330" s="103"/>
    </row>
    <row r="331" spans="1:15" ht="15">
      <c r="A331" s="183" t="s">
        <v>1467</v>
      </c>
      <c r="B331" s="67" t="s">
        <v>1468</v>
      </c>
      <c r="C331" s="68" t="s">
        <v>59</v>
      </c>
      <c r="D331" s="68" t="s">
        <v>59</v>
      </c>
      <c r="E331" s="102">
        <v>45531</v>
      </c>
      <c r="F331" s="100"/>
      <c r="G331" s="68" t="s">
        <v>79</v>
      </c>
      <c r="H331" s="70" t="s">
        <v>938</v>
      </c>
      <c r="I331" s="68" t="s">
        <v>199</v>
      </c>
      <c r="J331" s="68" t="s">
        <v>13</v>
      </c>
      <c r="K331" s="68" t="s">
        <v>69</v>
      </c>
      <c r="L331" s="68"/>
      <c r="M331" s="68" t="s">
        <v>658</v>
      </c>
      <c r="N331" s="68"/>
      <c r="O331" s="103"/>
    </row>
    <row r="332" spans="1:15" ht="15">
      <c r="A332" s="183" t="s">
        <v>1469</v>
      </c>
      <c r="B332" s="67" t="s">
        <v>1470</v>
      </c>
      <c r="C332" s="68" t="s">
        <v>59</v>
      </c>
      <c r="D332" s="68" t="s">
        <v>59</v>
      </c>
      <c r="E332" s="102">
        <v>45531</v>
      </c>
      <c r="F332" s="100"/>
      <c r="G332" s="68" t="s">
        <v>52</v>
      </c>
      <c r="H332" s="68" t="s">
        <v>148</v>
      </c>
      <c r="I332" s="68" t="s">
        <v>68</v>
      </c>
      <c r="J332" s="68" t="s">
        <v>33</v>
      </c>
      <c r="K332" s="68" t="s">
        <v>49</v>
      </c>
      <c r="L332" s="68"/>
      <c r="M332" s="68"/>
      <c r="N332" s="68"/>
      <c r="O332" s="103"/>
    </row>
    <row r="333" spans="1:15" ht="15">
      <c r="A333" s="183" t="s">
        <v>1471</v>
      </c>
      <c r="B333" s="67" t="s">
        <v>1472</v>
      </c>
      <c r="C333" s="68" t="s">
        <v>59</v>
      </c>
      <c r="D333" s="68" t="s">
        <v>59</v>
      </c>
      <c r="E333" s="102">
        <v>45532</v>
      </c>
      <c r="F333" s="100"/>
      <c r="G333" s="68" t="s">
        <v>52</v>
      </c>
      <c r="H333" s="68" t="s">
        <v>148</v>
      </c>
      <c r="I333" s="68" t="s">
        <v>94</v>
      </c>
      <c r="J333" s="68" t="s">
        <v>39</v>
      </c>
      <c r="K333" s="68" t="s">
        <v>97</v>
      </c>
      <c r="L333" s="68"/>
      <c r="M333" s="68"/>
      <c r="N333" s="68" t="s">
        <v>1473</v>
      </c>
      <c r="O333" s="103"/>
    </row>
    <row r="334" spans="1:15" ht="15">
      <c r="A334" s="183" t="s">
        <v>1474</v>
      </c>
      <c r="B334" s="67" t="s">
        <v>1475</v>
      </c>
      <c r="C334" s="68" t="s">
        <v>59</v>
      </c>
      <c r="D334" s="68" t="s">
        <v>59</v>
      </c>
      <c r="E334" s="102">
        <v>45532</v>
      </c>
      <c r="F334" s="100"/>
      <c r="G334" s="68" t="s">
        <v>79</v>
      </c>
      <c r="H334" s="70" t="s">
        <v>938</v>
      </c>
      <c r="I334" s="68" t="s">
        <v>27</v>
      </c>
      <c r="J334" s="68" t="s">
        <v>13</v>
      </c>
      <c r="K334" s="68" t="s">
        <v>69</v>
      </c>
      <c r="L334" s="68"/>
      <c r="M334" s="68" t="s">
        <v>1440</v>
      </c>
      <c r="N334" s="68"/>
      <c r="O334" s="103"/>
    </row>
    <row r="335" spans="1:15" ht="15">
      <c r="A335" s="184" t="s">
        <v>1476</v>
      </c>
      <c r="B335" s="146" t="s">
        <v>1477</v>
      </c>
      <c r="C335" s="184" t="s">
        <v>59</v>
      </c>
      <c r="D335" s="184" t="s">
        <v>59</v>
      </c>
      <c r="E335" s="102">
        <v>45533</v>
      </c>
      <c r="F335" s="189"/>
      <c r="G335" s="184" t="s">
        <v>141</v>
      </c>
      <c r="H335" s="68" t="s">
        <v>938</v>
      </c>
      <c r="I335" s="184" t="s">
        <v>63</v>
      </c>
      <c r="J335" s="184" t="s">
        <v>13</v>
      </c>
      <c r="K335" s="184" t="s">
        <v>69</v>
      </c>
      <c r="L335" s="184"/>
      <c r="M335" s="184" t="s">
        <v>1421</v>
      </c>
      <c r="N335" s="183"/>
      <c r="O335" s="186"/>
    </row>
    <row r="336" spans="1:15" ht="15">
      <c r="A336" s="184" t="s">
        <v>1478</v>
      </c>
      <c r="B336" s="146" t="s">
        <v>1479</v>
      </c>
      <c r="C336" s="184" t="s">
        <v>59</v>
      </c>
      <c r="D336" s="184" t="s">
        <v>59</v>
      </c>
      <c r="E336" s="102">
        <v>45533</v>
      </c>
      <c r="F336" s="189"/>
      <c r="G336" s="184" t="s">
        <v>141</v>
      </c>
      <c r="H336" s="68" t="s">
        <v>938</v>
      </c>
      <c r="I336" s="184" t="s">
        <v>27</v>
      </c>
      <c r="J336" s="184" t="s">
        <v>13</v>
      </c>
      <c r="K336" s="184" t="s">
        <v>69</v>
      </c>
      <c r="L336" s="184"/>
      <c r="M336" s="184" t="s">
        <v>1480</v>
      </c>
      <c r="N336" s="183"/>
      <c r="O336" s="186"/>
    </row>
    <row r="337" spans="1:15" ht="15">
      <c r="A337" s="184" t="s">
        <v>1481</v>
      </c>
      <c r="B337" s="146" t="s">
        <v>1482</v>
      </c>
      <c r="C337" s="184" t="s">
        <v>59</v>
      </c>
      <c r="D337" s="184" t="s">
        <v>59</v>
      </c>
      <c r="E337" s="102">
        <v>45533</v>
      </c>
      <c r="F337" s="189"/>
      <c r="G337" s="184" t="s">
        <v>141</v>
      </c>
      <c r="H337" s="68" t="s">
        <v>938</v>
      </c>
      <c r="I337" s="184" t="s">
        <v>38</v>
      </c>
      <c r="J337" s="184" t="s">
        <v>13</v>
      </c>
      <c r="K337" s="184" t="s">
        <v>69</v>
      </c>
      <c r="L337" s="184"/>
      <c r="M337" s="184" t="s">
        <v>1421</v>
      </c>
      <c r="N337" s="183"/>
      <c r="O337" s="186"/>
    </row>
    <row r="338" spans="1:15" ht="15">
      <c r="A338" s="184" t="s">
        <v>1483</v>
      </c>
      <c r="B338" s="146" t="s">
        <v>1484</v>
      </c>
      <c r="C338" s="184" t="s">
        <v>59</v>
      </c>
      <c r="D338" s="184" t="s">
        <v>59</v>
      </c>
      <c r="E338" s="102">
        <v>45533</v>
      </c>
      <c r="F338" s="189"/>
      <c r="G338" s="184" t="s">
        <v>37</v>
      </c>
      <c r="H338" s="68" t="s">
        <v>938</v>
      </c>
      <c r="I338" s="184" t="s">
        <v>27</v>
      </c>
      <c r="J338" s="184" t="s">
        <v>13</v>
      </c>
      <c r="K338" s="184" t="s">
        <v>69</v>
      </c>
      <c r="L338" s="184"/>
      <c r="M338" s="184" t="s">
        <v>658</v>
      </c>
      <c r="N338" s="183"/>
      <c r="O338" s="186"/>
    </row>
    <row r="339" spans="1:15" ht="15">
      <c r="A339" s="184" t="s">
        <v>1485</v>
      </c>
      <c r="B339" s="146" t="s">
        <v>1486</v>
      </c>
      <c r="C339" s="184" t="s">
        <v>59</v>
      </c>
      <c r="D339" s="184" t="s">
        <v>59</v>
      </c>
      <c r="E339" s="102">
        <v>45533</v>
      </c>
      <c r="F339" s="189"/>
      <c r="G339" s="68" t="s">
        <v>1487</v>
      </c>
      <c r="H339" s="70" t="s">
        <v>148</v>
      </c>
      <c r="I339" s="184" t="s">
        <v>493</v>
      </c>
      <c r="J339" s="184" t="s">
        <v>39</v>
      </c>
      <c r="K339" s="184" t="s">
        <v>1488</v>
      </c>
      <c r="L339" s="184"/>
      <c r="M339" s="184"/>
      <c r="N339" s="183"/>
      <c r="O339" s="186"/>
    </row>
    <row r="340" spans="1:15" ht="15">
      <c r="A340" s="184" t="s">
        <v>1489</v>
      </c>
      <c r="B340" s="146" t="s">
        <v>1490</v>
      </c>
      <c r="C340" s="184" t="s">
        <v>59</v>
      </c>
      <c r="D340" s="184" t="s">
        <v>59</v>
      </c>
      <c r="E340" s="102">
        <v>45533</v>
      </c>
      <c r="F340" s="189"/>
      <c r="G340" s="184" t="s">
        <v>141</v>
      </c>
      <c r="H340" s="68" t="s">
        <v>938</v>
      </c>
      <c r="I340" s="184" t="s">
        <v>32</v>
      </c>
      <c r="J340" s="184" t="s">
        <v>13</v>
      </c>
      <c r="K340" s="184" t="s">
        <v>69</v>
      </c>
      <c r="L340" s="184"/>
      <c r="M340" s="184" t="s">
        <v>1421</v>
      </c>
      <c r="N340" s="183"/>
      <c r="O340" s="186"/>
    </row>
    <row r="341" spans="1:15" ht="15">
      <c r="A341" s="184" t="s">
        <v>1491</v>
      </c>
      <c r="B341" s="146" t="s">
        <v>1492</v>
      </c>
      <c r="C341" s="184" t="s">
        <v>59</v>
      </c>
      <c r="D341" s="184" t="s">
        <v>59</v>
      </c>
      <c r="E341" s="102">
        <v>45533</v>
      </c>
      <c r="F341" s="189"/>
      <c r="G341" s="184" t="s">
        <v>37</v>
      </c>
      <c r="H341" s="68" t="s">
        <v>938</v>
      </c>
      <c r="I341" s="184" t="s">
        <v>156</v>
      </c>
      <c r="J341" s="184" t="s">
        <v>13</v>
      </c>
      <c r="K341" s="184" t="s">
        <v>69</v>
      </c>
      <c r="L341" s="184"/>
      <c r="M341" s="184" t="s">
        <v>658</v>
      </c>
      <c r="N341" s="183"/>
      <c r="O341" s="186"/>
    </row>
    <row r="342" spans="1:15" ht="15">
      <c r="A342" s="184" t="s">
        <v>1493</v>
      </c>
      <c r="B342" s="146" t="s">
        <v>1494</v>
      </c>
      <c r="C342" s="184" t="s">
        <v>59</v>
      </c>
      <c r="D342" s="184" t="s">
        <v>59</v>
      </c>
      <c r="E342" s="102">
        <v>45533</v>
      </c>
      <c r="F342" s="189"/>
      <c r="G342" s="184" t="s">
        <v>141</v>
      </c>
      <c r="H342" s="68" t="s">
        <v>938</v>
      </c>
      <c r="I342" s="184" t="s">
        <v>156</v>
      </c>
      <c r="J342" s="184" t="s">
        <v>13</v>
      </c>
      <c r="K342" s="184" t="s">
        <v>69</v>
      </c>
      <c r="L342" s="184"/>
      <c r="M342" s="184" t="s">
        <v>1421</v>
      </c>
      <c r="N342" s="183"/>
      <c r="O342" s="186"/>
    </row>
    <row r="343" spans="1:15" ht="15">
      <c r="A343" s="184" t="s">
        <v>1495</v>
      </c>
      <c r="B343" s="69" t="s">
        <v>1496</v>
      </c>
      <c r="C343" s="184" t="s">
        <v>59</v>
      </c>
      <c r="D343" s="184" t="s">
        <v>59</v>
      </c>
      <c r="E343" s="102">
        <v>45533</v>
      </c>
      <c r="F343" s="189"/>
      <c r="G343" s="184" t="s">
        <v>37</v>
      </c>
      <c r="H343" s="68" t="s">
        <v>938</v>
      </c>
      <c r="I343" s="184" t="s">
        <v>114</v>
      </c>
      <c r="J343" s="184" t="s">
        <v>13</v>
      </c>
      <c r="K343" s="184" t="s">
        <v>69</v>
      </c>
      <c r="L343" s="184"/>
      <c r="M343" s="184"/>
      <c r="N343" s="183"/>
      <c r="O343" s="186"/>
    </row>
    <row r="344" spans="1:15" ht="15">
      <c r="A344" s="184" t="s">
        <v>1497</v>
      </c>
      <c r="B344" s="69" t="s">
        <v>1498</v>
      </c>
      <c r="C344" s="184" t="s">
        <v>59</v>
      </c>
      <c r="D344" s="184" t="s">
        <v>59</v>
      </c>
      <c r="E344" s="102">
        <v>45534</v>
      </c>
      <c r="F344" s="189"/>
      <c r="G344" s="184" t="s">
        <v>37</v>
      </c>
      <c r="H344" s="68" t="s">
        <v>938</v>
      </c>
      <c r="I344" s="184" t="s">
        <v>27</v>
      </c>
      <c r="J344" s="184" t="s">
        <v>13</v>
      </c>
      <c r="K344" s="184" t="s">
        <v>69</v>
      </c>
      <c r="L344" s="184"/>
      <c r="M344" s="184" t="s">
        <v>1499</v>
      </c>
      <c r="N344" s="183"/>
      <c r="O344" s="186"/>
    </row>
    <row r="345" spans="1:15" ht="15">
      <c r="A345" s="184" t="s">
        <v>139</v>
      </c>
      <c r="B345" s="69" t="s">
        <v>140</v>
      </c>
      <c r="C345" s="184" t="s">
        <v>59</v>
      </c>
      <c r="D345" s="184" t="s">
        <v>59</v>
      </c>
      <c r="E345" s="102">
        <v>45534</v>
      </c>
      <c r="F345" s="189"/>
      <c r="G345" s="184" t="s">
        <v>141</v>
      </c>
      <c r="H345" s="68" t="s">
        <v>938</v>
      </c>
      <c r="I345" s="184" t="s">
        <v>939</v>
      </c>
      <c r="J345" s="184" t="s">
        <v>13</v>
      </c>
      <c r="K345" s="184" t="s">
        <v>69</v>
      </c>
      <c r="L345" s="184"/>
      <c r="M345" s="184" t="s">
        <v>1480</v>
      </c>
      <c r="N345" s="183"/>
      <c r="O345" s="186"/>
    </row>
    <row r="346" spans="1:15" ht="15">
      <c r="A346" s="184" t="s">
        <v>1500</v>
      </c>
      <c r="B346" s="69" t="s">
        <v>1501</v>
      </c>
      <c r="C346" s="184" t="s">
        <v>59</v>
      </c>
      <c r="D346" s="184" t="s">
        <v>59</v>
      </c>
      <c r="E346" s="102">
        <v>45534</v>
      </c>
      <c r="F346" s="189"/>
      <c r="G346" s="184" t="s">
        <v>141</v>
      </c>
      <c r="H346" s="68" t="s">
        <v>938</v>
      </c>
      <c r="I346" s="184" t="s">
        <v>167</v>
      </c>
      <c r="J346" s="184" t="s">
        <v>13</v>
      </c>
      <c r="K346" s="184" t="s">
        <v>69</v>
      </c>
      <c r="L346" s="184"/>
      <c r="M346" s="184" t="s">
        <v>1072</v>
      </c>
      <c r="N346" s="183"/>
      <c r="O346" s="186"/>
    </row>
    <row r="347" spans="1:15" ht="15">
      <c r="A347" s="184" t="s">
        <v>1502</v>
      </c>
      <c r="B347" s="69" t="s">
        <v>1503</v>
      </c>
      <c r="C347" s="184" t="s">
        <v>59</v>
      </c>
      <c r="D347" s="184" t="s">
        <v>59</v>
      </c>
      <c r="E347" s="102">
        <v>45534</v>
      </c>
      <c r="F347" s="189"/>
      <c r="G347" s="68" t="s">
        <v>473</v>
      </c>
      <c r="H347" s="68" t="s">
        <v>938</v>
      </c>
      <c r="I347" s="184" t="s">
        <v>156</v>
      </c>
      <c r="J347" s="184" t="s">
        <v>13</v>
      </c>
      <c r="K347" s="184" t="s">
        <v>474</v>
      </c>
      <c r="L347" s="184"/>
      <c r="M347" s="184"/>
      <c r="N347" s="183"/>
      <c r="O347" s="186"/>
    </row>
    <row r="348" spans="1:15" ht="15">
      <c r="A348" s="184" t="s">
        <v>822</v>
      </c>
      <c r="B348" s="69" t="s">
        <v>823</v>
      </c>
      <c r="C348" s="184" t="s">
        <v>59</v>
      </c>
      <c r="D348" s="184" t="s">
        <v>59</v>
      </c>
      <c r="E348" s="102">
        <v>45534</v>
      </c>
      <c r="F348" s="189"/>
      <c r="G348" s="184" t="s">
        <v>393</v>
      </c>
      <c r="H348" s="68" t="s">
        <v>938</v>
      </c>
      <c r="I348" s="184" t="s">
        <v>824</v>
      </c>
      <c r="J348" s="184" t="s">
        <v>13</v>
      </c>
      <c r="K348" s="184" t="s">
        <v>69</v>
      </c>
      <c r="L348" s="184"/>
      <c r="M348" s="184" t="s">
        <v>1504</v>
      </c>
      <c r="N348" s="183"/>
      <c r="O348" s="186"/>
    </row>
    <row r="349" spans="1:15" ht="15">
      <c r="A349" s="184" t="s">
        <v>1505</v>
      </c>
      <c r="B349" s="69" t="s">
        <v>1506</v>
      </c>
      <c r="C349" s="184" t="s">
        <v>59</v>
      </c>
      <c r="D349" s="184" t="s">
        <v>59</v>
      </c>
      <c r="E349" s="102">
        <v>45534</v>
      </c>
      <c r="F349" s="189"/>
      <c r="G349" s="68" t="s">
        <v>1487</v>
      </c>
      <c r="H349" s="70" t="s">
        <v>148</v>
      </c>
      <c r="I349" s="184" t="s">
        <v>493</v>
      </c>
      <c r="J349" s="184" t="s">
        <v>39</v>
      </c>
      <c r="K349" s="184" t="s">
        <v>1488</v>
      </c>
      <c r="L349" s="184"/>
      <c r="M349" s="184"/>
      <c r="N349" s="183"/>
      <c r="O349" s="186"/>
    </row>
    <row r="350" spans="1:15" ht="15">
      <c r="A350" s="184" t="s">
        <v>98</v>
      </c>
      <c r="B350" s="69" t="s">
        <v>1507</v>
      </c>
      <c r="C350" s="184" t="s">
        <v>59</v>
      </c>
      <c r="D350" s="184" t="s">
        <v>59</v>
      </c>
      <c r="E350" s="102">
        <v>45538</v>
      </c>
      <c r="F350" s="189"/>
      <c r="G350" s="184" t="s">
        <v>52</v>
      </c>
      <c r="H350" s="68" t="s">
        <v>148</v>
      </c>
      <c r="I350" s="184" t="s">
        <v>27</v>
      </c>
      <c r="J350" s="184" t="s">
        <v>39</v>
      </c>
      <c r="K350" s="184" t="s">
        <v>100</v>
      </c>
      <c r="L350" s="184"/>
      <c r="M350" s="184"/>
      <c r="N350" s="183"/>
      <c r="O350" s="186"/>
    </row>
    <row r="351" spans="1:15" ht="15">
      <c r="A351" s="184" t="s">
        <v>401</v>
      </c>
      <c r="B351" s="69" t="s">
        <v>402</v>
      </c>
      <c r="C351" s="184" t="s">
        <v>59</v>
      </c>
      <c r="D351" s="184" t="s">
        <v>59</v>
      </c>
      <c r="E351" s="102">
        <v>45538</v>
      </c>
      <c r="F351" s="189"/>
      <c r="G351" s="184" t="s">
        <v>52</v>
      </c>
      <c r="H351" s="68" t="s">
        <v>148</v>
      </c>
      <c r="I351" s="184" t="s">
        <v>27</v>
      </c>
      <c r="J351" s="184" t="s">
        <v>33</v>
      </c>
      <c r="K351" s="184" t="s">
        <v>49</v>
      </c>
      <c r="L351" s="184"/>
      <c r="M351" s="184"/>
      <c r="N351" s="183"/>
      <c r="O351" s="186"/>
    </row>
    <row r="352" spans="1:15" ht="15">
      <c r="A352" s="184" t="s">
        <v>1508</v>
      </c>
      <c r="B352" s="69" t="s">
        <v>1509</v>
      </c>
      <c r="C352" s="184" t="s">
        <v>59</v>
      </c>
      <c r="D352" s="184" t="s">
        <v>59</v>
      </c>
      <c r="E352" s="102">
        <v>45538</v>
      </c>
      <c r="F352" s="189"/>
      <c r="G352" s="184" t="s">
        <v>52</v>
      </c>
      <c r="H352" s="68" t="s">
        <v>148</v>
      </c>
      <c r="I352" s="184" t="s">
        <v>299</v>
      </c>
      <c r="J352" s="184" t="s">
        <v>33</v>
      </c>
      <c r="K352" s="184" t="s">
        <v>45</v>
      </c>
      <c r="L352" s="184"/>
      <c r="M352" s="184"/>
      <c r="N352" s="183"/>
      <c r="O352" s="186"/>
    </row>
    <row r="353" spans="1:15" ht="15">
      <c r="A353" s="184" t="s">
        <v>1510</v>
      </c>
      <c r="B353" s="69" t="s">
        <v>1511</v>
      </c>
      <c r="C353" s="184" t="s">
        <v>59</v>
      </c>
      <c r="D353" s="184" t="s">
        <v>59</v>
      </c>
      <c r="E353" s="102">
        <v>45538</v>
      </c>
      <c r="F353" s="189"/>
      <c r="G353" s="184" t="s">
        <v>380</v>
      </c>
      <c r="H353" s="70" t="s">
        <v>938</v>
      </c>
      <c r="I353" s="184" t="s">
        <v>63</v>
      </c>
      <c r="J353" s="184" t="s">
        <v>39</v>
      </c>
      <c r="K353" s="184" t="s">
        <v>64</v>
      </c>
      <c r="L353" s="184"/>
      <c r="M353" s="184"/>
      <c r="N353" s="183"/>
      <c r="O353" s="186"/>
    </row>
    <row r="354" spans="1:15" ht="15">
      <c r="A354" s="183" t="s">
        <v>1512</v>
      </c>
      <c r="B354" s="67" t="s">
        <v>1513</v>
      </c>
      <c r="C354" s="68" t="s">
        <v>59</v>
      </c>
      <c r="D354" s="68" t="s">
        <v>59</v>
      </c>
      <c r="E354" s="102">
        <v>45539</v>
      </c>
      <c r="F354" s="100"/>
      <c r="G354" s="68" t="s">
        <v>11</v>
      </c>
      <c r="H354" s="68" t="s">
        <v>938</v>
      </c>
      <c r="I354" s="68" t="s">
        <v>939</v>
      </c>
      <c r="J354" s="70" t="s">
        <v>13</v>
      </c>
      <c r="K354" s="70" t="s">
        <v>940</v>
      </c>
      <c r="L354" s="68"/>
      <c r="M354" s="68"/>
      <c r="N354" s="68"/>
      <c r="O354" s="103"/>
    </row>
    <row r="355" spans="1:15" ht="15">
      <c r="A355" s="183" t="s">
        <v>1514</v>
      </c>
      <c r="B355" s="67" t="s">
        <v>1515</v>
      </c>
      <c r="C355" s="68" t="s">
        <v>59</v>
      </c>
      <c r="D355" s="68" t="s">
        <v>59</v>
      </c>
      <c r="E355" s="102">
        <v>45539</v>
      </c>
      <c r="F355" s="100"/>
      <c r="G355" s="68" t="s">
        <v>52</v>
      </c>
      <c r="H355" s="68" t="s">
        <v>148</v>
      </c>
      <c r="I355" s="68" t="s">
        <v>202</v>
      </c>
      <c r="J355" s="68" t="s">
        <v>39</v>
      </c>
      <c r="K355" s="68" t="s">
        <v>64</v>
      </c>
      <c r="L355" s="68"/>
      <c r="M355" s="68"/>
      <c r="N355" s="68"/>
      <c r="O355" s="103"/>
    </row>
    <row r="356" spans="1:15" ht="15">
      <c r="A356" s="183" t="s">
        <v>1516</v>
      </c>
      <c r="B356" s="67" t="s">
        <v>1517</v>
      </c>
      <c r="C356" s="68" t="s">
        <v>59</v>
      </c>
      <c r="D356" s="68" t="s">
        <v>59</v>
      </c>
      <c r="E356" s="102">
        <v>45540</v>
      </c>
      <c r="F356" s="100"/>
      <c r="G356" s="68" t="s">
        <v>141</v>
      </c>
      <c r="H356" s="68" t="s">
        <v>938</v>
      </c>
      <c r="I356" s="68" t="s">
        <v>68</v>
      </c>
      <c r="J356" s="68" t="s">
        <v>13</v>
      </c>
      <c r="K356" s="68" t="s">
        <v>69</v>
      </c>
      <c r="L356" s="68"/>
      <c r="M356" s="68" t="s">
        <v>1421</v>
      </c>
      <c r="N356" s="68"/>
      <c r="O356" s="103"/>
    </row>
    <row r="357" spans="1:15" ht="15">
      <c r="A357" s="183" t="s">
        <v>1518</v>
      </c>
      <c r="B357" s="67" t="s">
        <v>1519</v>
      </c>
      <c r="C357" s="68" t="s">
        <v>59</v>
      </c>
      <c r="D357" s="68" t="s">
        <v>59</v>
      </c>
      <c r="E357" s="102">
        <v>45540</v>
      </c>
      <c r="F357" s="100"/>
      <c r="G357" s="68" t="s">
        <v>52</v>
      </c>
      <c r="H357" s="68" t="s">
        <v>148</v>
      </c>
      <c r="I357" s="68" t="s">
        <v>188</v>
      </c>
      <c r="J357" s="68" t="s">
        <v>39</v>
      </c>
      <c r="K357" s="68" t="s">
        <v>64</v>
      </c>
      <c r="L357" s="68"/>
      <c r="M357" s="68"/>
      <c r="N357" s="68"/>
      <c r="O357" s="103"/>
    </row>
    <row r="358" spans="1:15" ht="15">
      <c r="A358" s="183" t="s">
        <v>1520</v>
      </c>
      <c r="B358" s="67" t="s">
        <v>1521</v>
      </c>
      <c r="C358" s="68" t="s">
        <v>59</v>
      </c>
      <c r="D358" s="68" t="s">
        <v>59</v>
      </c>
      <c r="E358" s="102">
        <v>45540</v>
      </c>
      <c r="F358" s="100"/>
      <c r="G358" s="68" t="s">
        <v>79</v>
      </c>
      <c r="H358" s="70" t="s">
        <v>938</v>
      </c>
      <c r="I358" s="68" t="s">
        <v>27</v>
      </c>
      <c r="J358" s="68" t="s">
        <v>13</v>
      </c>
      <c r="K358" s="68" t="s">
        <v>69</v>
      </c>
      <c r="L358" s="68"/>
      <c r="M358" s="68" t="s">
        <v>1440</v>
      </c>
      <c r="N358" s="68"/>
      <c r="O358" s="103"/>
    </row>
    <row r="359" spans="1:15" ht="15">
      <c r="A359" s="183" t="s">
        <v>1522</v>
      </c>
      <c r="B359" s="67" t="s">
        <v>1523</v>
      </c>
      <c r="C359" s="68" t="s">
        <v>59</v>
      </c>
      <c r="D359" s="68" t="s">
        <v>59</v>
      </c>
      <c r="E359" s="102">
        <v>45541</v>
      </c>
      <c r="F359" s="100"/>
      <c r="G359" s="68" t="s">
        <v>79</v>
      </c>
      <c r="H359" s="70" t="s">
        <v>938</v>
      </c>
      <c r="I359" s="68" t="s">
        <v>94</v>
      </c>
      <c r="J359" s="68" t="s">
        <v>13</v>
      </c>
      <c r="K359" s="68" t="s">
        <v>69</v>
      </c>
      <c r="L359" s="68"/>
      <c r="M359" s="68" t="s">
        <v>1524</v>
      </c>
      <c r="N359" s="68"/>
      <c r="O359" s="103"/>
    </row>
    <row r="360" spans="1:15" ht="15">
      <c r="A360" s="183" t="s">
        <v>1525</v>
      </c>
      <c r="B360" s="67" t="s">
        <v>1526</v>
      </c>
      <c r="C360" s="68" t="s">
        <v>59</v>
      </c>
      <c r="D360" s="68" t="s">
        <v>59</v>
      </c>
      <c r="E360" s="102">
        <v>45541</v>
      </c>
      <c r="F360" s="100"/>
      <c r="G360" s="68" t="s">
        <v>75</v>
      </c>
      <c r="H360" s="68" t="s">
        <v>148</v>
      </c>
      <c r="I360" s="68" t="s">
        <v>167</v>
      </c>
      <c r="J360" s="68" t="s">
        <v>39</v>
      </c>
      <c r="K360" s="68" t="s">
        <v>64</v>
      </c>
      <c r="L360" s="68"/>
      <c r="M360" s="68"/>
      <c r="N360" s="68"/>
      <c r="O360" s="103"/>
    </row>
    <row r="361" spans="1:15" ht="30.75">
      <c r="A361" s="183" t="s">
        <v>1527</v>
      </c>
      <c r="B361" s="67" t="s">
        <v>1528</v>
      </c>
      <c r="C361" s="68" t="s">
        <v>59</v>
      </c>
      <c r="D361" s="68" t="s">
        <v>59</v>
      </c>
      <c r="E361" s="102">
        <v>45541</v>
      </c>
      <c r="F361" s="100"/>
      <c r="G361" s="68" t="s">
        <v>79</v>
      </c>
      <c r="H361" s="70" t="s">
        <v>938</v>
      </c>
      <c r="I361" s="68" t="s">
        <v>38</v>
      </c>
      <c r="J361" s="68" t="s">
        <v>13</v>
      </c>
      <c r="K361" s="68" t="s">
        <v>138</v>
      </c>
      <c r="L361" s="68"/>
      <c r="M361" s="68" t="s">
        <v>1529</v>
      </c>
      <c r="N361" s="68"/>
      <c r="O361" s="103"/>
    </row>
    <row r="362" spans="1:15" ht="15">
      <c r="A362" s="183" t="s">
        <v>1530</v>
      </c>
      <c r="B362" s="67" t="s">
        <v>1531</v>
      </c>
      <c r="C362" s="68" t="s">
        <v>59</v>
      </c>
      <c r="D362" s="68" t="s">
        <v>59</v>
      </c>
      <c r="E362" s="102">
        <v>45541</v>
      </c>
      <c r="F362" s="100"/>
      <c r="G362" s="68" t="s">
        <v>141</v>
      </c>
      <c r="H362" s="68" t="s">
        <v>938</v>
      </c>
      <c r="I362" s="68" t="s">
        <v>156</v>
      </c>
      <c r="J362" s="68" t="s">
        <v>13</v>
      </c>
      <c r="K362" s="68" t="s">
        <v>69</v>
      </c>
      <c r="L362" s="68"/>
      <c r="M362" s="68" t="s">
        <v>1421</v>
      </c>
      <c r="N362" s="68"/>
      <c r="O362" s="103"/>
    </row>
    <row r="363" spans="1:15" ht="15">
      <c r="A363" s="183" t="s">
        <v>1532</v>
      </c>
      <c r="B363" s="67" t="s">
        <v>1533</v>
      </c>
      <c r="C363" s="68" t="s">
        <v>59</v>
      </c>
      <c r="D363" s="68" t="s">
        <v>59</v>
      </c>
      <c r="E363" s="102">
        <v>45541</v>
      </c>
      <c r="F363" s="100"/>
      <c r="G363" s="68" t="s">
        <v>52</v>
      </c>
      <c r="H363" s="68" t="s">
        <v>148</v>
      </c>
      <c r="I363" s="68" t="s">
        <v>27</v>
      </c>
      <c r="J363" s="68" t="s">
        <v>39</v>
      </c>
      <c r="K363" s="68" t="s">
        <v>53</v>
      </c>
      <c r="L363" s="68"/>
      <c r="M363" s="68"/>
      <c r="N363" s="68"/>
      <c r="O363" s="103"/>
    </row>
    <row r="364" spans="1:15" ht="15">
      <c r="A364" s="183" t="s">
        <v>1534</v>
      </c>
      <c r="B364" s="67" t="s">
        <v>1535</v>
      </c>
      <c r="C364" s="68" t="s">
        <v>59</v>
      </c>
      <c r="D364" s="68" t="s">
        <v>59</v>
      </c>
      <c r="E364" s="102">
        <v>45544</v>
      </c>
      <c r="F364" s="100"/>
      <c r="G364" s="68" t="s">
        <v>31</v>
      </c>
      <c r="H364" s="70" t="s">
        <v>148</v>
      </c>
      <c r="I364" s="68" t="s">
        <v>63</v>
      </c>
      <c r="J364" s="68" t="s">
        <v>33</v>
      </c>
      <c r="K364" s="68" t="s">
        <v>1536</v>
      </c>
      <c r="L364" s="68"/>
      <c r="M364" s="68" t="s">
        <v>1537</v>
      </c>
      <c r="N364" s="68"/>
      <c r="O364" s="103"/>
    </row>
    <row r="365" spans="1:15" ht="30.75">
      <c r="A365" s="183" t="s">
        <v>1538</v>
      </c>
      <c r="B365" s="67" t="s">
        <v>1539</v>
      </c>
      <c r="C365" s="68" t="s">
        <v>59</v>
      </c>
      <c r="D365" s="68" t="s">
        <v>59</v>
      </c>
      <c r="E365" s="102">
        <v>45544</v>
      </c>
      <c r="F365" s="100"/>
      <c r="G365" s="68" t="s">
        <v>37</v>
      </c>
      <c r="H365" s="68" t="s">
        <v>938</v>
      </c>
      <c r="I365" s="68" t="s">
        <v>38</v>
      </c>
      <c r="J365" s="68" t="s">
        <v>13</v>
      </c>
      <c r="K365" s="68" t="s">
        <v>69</v>
      </c>
      <c r="L365" s="68"/>
      <c r="M365" s="68" t="s">
        <v>1540</v>
      </c>
      <c r="N365" s="68"/>
      <c r="O365" s="103"/>
    </row>
    <row r="366" spans="1:15" ht="15">
      <c r="A366" s="183" t="s">
        <v>1541</v>
      </c>
      <c r="B366" s="67" t="s">
        <v>1542</v>
      </c>
      <c r="C366" s="68" t="s">
        <v>59</v>
      </c>
      <c r="D366" s="68" t="s">
        <v>59</v>
      </c>
      <c r="E366" s="102">
        <v>45545</v>
      </c>
      <c r="F366" s="100"/>
      <c r="G366" s="68" t="s">
        <v>26</v>
      </c>
      <c r="H366" s="68" t="s">
        <v>148</v>
      </c>
      <c r="I366" s="68" t="s">
        <v>202</v>
      </c>
      <c r="J366" s="68" t="s">
        <v>13</v>
      </c>
      <c r="K366" s="68" t="s">
        <v>28</v>
      </c>
      <c r="L366" s="68"/>
      <c r="M366" s="68"/>
      <c r="N366" s="68"/>
      <c r="O366" s="103"/>
    </row>
    <row r="367" spans="1:15" ht="15">
      <c r="A367" s="183" t="s">
        <v>1543</v>
      </c>
      <c r="B367" s="67" t="s">
        <v>1544</v>
      </c>
      <c r="C367" s="68" t="s">
        <v>59</v>
      </c>
      <c r="D367" s="68" t="s">
        <v>59</v>
      </c>
      <c r="E367" s="102">
        <v>45545</v>
      </c>
      <c r="F367" s="100"/>
      <c r="G367" s="68" t="s">
        <v>26</v>
      </c>
      <c r="H367" s="68" t="s">
        <v>148</v>
      </c>
      <c r="I367" s="68" t="s">
        <v>27</v>
      </c>
      <c r="J367" s="68" t="s">
        <v>13</v>
      </c>
      <c r="K367" s="68" t="s">
        <v>28</v>
      </c>
      <c r="L367" s="68"/>
      <c r="M367" s="68"/>
      <c r="N367" s="68"/>
      <c r="O367" s="103"/>
    </row>
    <row r="368" spans="1:15" ht="15">
      <c r="A368" s="183" t="s">
        <v>1545</v>
      </c>
      <c r="B368" s="67" t="s">
        <v>1546</v>
      </c>
      <c r="C368" s="68" t="s">
        <v>59</v>
      </c>
      <c r="D368" s="68" t="s">
        <v>59</v>
      </c>
      <c r="E368" s="102">
        <v>45545</v>
      </c>
      <c r="F368" s="100"/>
      <c r="G368" s="68" t="s">
        <v>241</v>
      </c>
      <c r="H368" s="68" t="s">
        <v>148</v>
      </c>
      <c r="I368" s="68" t="s">
        <v>32</v>
      </c>
      <c r="J368" s="68" t="s">
        <v>39</v>
      </c>
      <c r="K368" s="68" t="s">
        <v>64</v>
      </c>
      <c r="L368" s="68"/>
      <c r="M368" s="68"/>
      <c r="N368" s="68"/>
      <c r="O368" s="103"/>
    </row>
    <row r="369" spans="1:15" ht="15">
      <c r="A369" s="183" t="s">
        <v>1547</v>
      </c>
      <c r="B369" s="67" t="s">
        <v>1548</v>
      </c>
      <c r="C369" s="68" t="s">
        <v>59</v>
      </c>
      <c r="D369" s="68" t="s">
        <v>59</v>
      </c>
      <c r="E369" s="102">
        <v>45545</v>
      </c>
      <c r="F369" s="100"/>
      <c r="G369" s="68" t="s">
        <v>393</v>
      </c>
      <c r="H369" s="68" t="s">
        <v>938</v>
      </c>
      <c r="I369" s="68" t="s">
        <v>117</v>
      </c>
      <c r="J369" s="68" t="s">
        <v>13</v>
      </c>
      <c r="K369" s="68" t="s">
        <v>69</v>
      </c>
      <c r="L369" s="68"/>
      <c r="M369" s="68" t="s">
        <v>1549</v>
      </c>
      <c r="N369" s="68"/>
      <c r="O369" s="103"/>
    </row>
    <row r="370" spans="1:15" ht="15">
      <c r="A370" s="183" t="s">
        <v>1550</v>
      </c>
      <c r="B370" s="67" t="s">
        <v>1551</v>
      </c>
      <c r="C370" s="68" t="s">
        <v>59</v>
      </c>
      <c r="D370" s="68" t="s">
        <v>59</v>
      </c>
      <c r="E370" s="102">
        <v>45545</v>
      </c>
      <c r="F370" s="100"/>
      <c r="G370" s="68" t="s">
        <v>67</v>
      </c>
      <c r="H370" s="68" t="s">
        <v>938</v>
      </c>
      <c r="I370" s="68" t="s">
        <v>167</v>
      </c>
      <c r="J370" s="68" t="s">
        <v>13</v>
      </c>
      <c r="K370" s="68" t="s">
        <v>69</v>
      </c>
      <c r="L370" s="68"/>
      <c r="M370" s="68" t="s">
        <v>1552</v>
      </c>
      <c r="N370" s="68"/>
      <c r="O370" s="103"/>
    </row>
    <row r="371" spans="1:15" ht="15">
      <c r="A371" s="183" t="s">
        <v>802</v>
      </c>
      <c r="B371" s="67" t="s">
        <v>803</v>
      </c>
      <c r="C371" s="68" t="s">
        <v>59</v>
      </c>
      <c r="D371" s="68" t="s">
        <v>59</v>
      </c>
      <c r="E371" s="102">
        <v>45545</v>
      </c>
      <c r="F371" s="100"/>
      <c r="G371" s="68" t="s">
        <v>31</v>
      </c>
      <c r="H371" s="70" t="s">
        <v>148</v>
      </c>
      <c r="I371" s="68" t="s">
        <v>32</v>
      </c>
      <c r="J371" s="68" t="s">
        <v>33</v>
      </c>
      <c r="K371" s="68" t="s">
        <v>49</v>
      </c>
      <c r="L371" s="68"/>
      <c r="M371" s="68"/>
      <c r="N371" s="68"/>
      <c r="O371" s="103"/>
    </row>
    <row r="372" spans="1:15" ht="15">
      <c r="A372" s="183" t="s">
        <v>1553</v>
      </c>
      <c r="B372" s="67" t="s">
        <v>1554</v>
      </c>
      <c r="C372" s="68" t="s">
        <v>59</v>
      </c>
      <c r="D372" s="68" t="s">
        <v>59</v>
      </c>
      <c r="E372" s="102">
        <v>45546</v>
      </c>
      <c r="F372" s="100"/>
      <c r="G372" s="68" t="s">
        <v>26</v>
      </c>
      <c r="H372" s="68" t="s">
        <v>148</v>
      </c>
      <c r="I372" s="68" t="s">
        <v>202</v>
      </c>
      <c r="J372" s="68" t="s">
        <v>13</v>
      </c>
      <c r="K372" s="68" t="s">
        <v>28</v>
      </c>
      <c r="L372" s="68"/>
      <c r="M372" s="68"/>
      <c r="N372" s="68"/>
      <c r="O372" s="103"/>
    </row>
    <row r="373" spans="1:15" ht="15">
      <c r="A373" s="183" t="s">
        <v>1555</v>
      </c>
      <c r="B373" s="67" t="s">
        <v>1556</v>
      </c>
      <c r="C373" s="68" t="s">
        <v>59</v>
      </c>
      <c r="D373" s="68" t="s">
        <v>59</v>
      </c>
      <c r="E373" s="102">
        <v>45546</v>
      </c>
      <c r="F373" s="100"/>
      <c r="G373" s="68" t="s">
        <v>323</v>
      </c>
      <c r="H373" s="70" t="s">
        <v>938</v>
      </c>
      <c r="I373" s="68" t="s">
        <v>202</v>
      </c>
      <c r="J373" s="68" t="s">
        <v>39</v>
      </c>
      <c r="K373" s="68" t="s">
        <v>118</v>
      </c>
      <c r="L373" s="68"/>
      <c r="M373" s="68"/>
      <c r="N373" s="68"/>
      <c r="O373" s="103"/>
    </row>
    <row r="374" spans="1:15" ht="15">
      <c r="A374" s="183" t="s">
        <v>1557</v>
      </c>
      <c r="B374" s="67" t="s">
        <v>1558</v>
      </c>
      <c r="C374" s="68" t="s">
        <v>59</v>
      </c>
      <c r="D374" s="68" t="s">
        <v>59</v>
      </c>
      <c r="E374" s="102">
        <v>45546</v>
      </c>
      <c r="F374" s="100"/>
      <c r="G374" s="68" t="s">
        <v>211</v>
      </c>
      <c r="H374" s="70" t="s">
        <v>938</v>
      </c>
      <c r="I374" s="68" t="s">
        <v>32</v>
      </c>
      <c r="J374" s="68" t="s">
        <v>13</v>
      </c>
      <c r="K374" s="68" t="s">
        <v>69</v>
      </c>
      <c r="L374" s="68"/>
      <c r="M374" s="68" t="s">
        <v>1559</v>
      </c>
      <c r="N374" s="68"/>
      <c r="O374" s="103"/>
    </row>
    <row r="375" spans="1:15" ht="15">
      <c r="A375" s="183" t="s">
        <v>1560</v>
      </c>
      <c r="B375" s="67" t="s">
        <v>1561</v>
      </c>
      <c r="C375" s="68" t="s">
        <v>59</v>
      </c>
      <c r="D375" s="68" t="s">
        <v>59</v>
      </c>
      <c r="E375" s="102">
        <v>45546</v>
      </c>
      <c r="F375" s="100"/>
      <c r="G375" s="68" t="s">
        <v>393</v>
      </c>
      <c r="H375" s="68" t="s">
        <v>938</v>
      </c>
      <c r="I375" s="68" t="s">
        <v>32</v>
      </c>
      <c r="J375" s="68" t="s">
        <v>13</v>
      </c>
      <c r="K375" s="68" t="s">
        <v>69</v>
      </c>
      <c r="L375" s="68"/>
      <c r="M375" s="68" t="s">
        <v>1562</v>
      </c>
      <c r="N375" s="68"/>
      <c r="O375" s="103"/>
    </row>
    <row r="376" spans="1:15" ht="15">
      <c r="A376" s="183" t="s">
        <v>1563</v>
      </c>
      <c r="B376" s="67" t="s">
        <v>1564</v>
      </c>
      <c r="C376" s="68" t="s">
        <v>59</v>
      </c>
      <c r="D376" s="68" t="s">
        <v>59</v>
      </c>
      <c r="E376" s="102">
        <v>45547</v>
      </c>
      <c r="F376" s="100"/>
      <c r="G376" s="68" t="s">
        <v>26</v>
      </c>
      <c r="H376" s="68" t="s">
        <v>148</v>
      </c>
      <c r="I376" s="68" t="s">
        <v>202</v>
      </c>
      <c r="J376" s="68" t="s">
        <v>13</v>
      </c>
      <c r="K376" s="68" t="s">
        <v>28</v>
      </c>
      <c r="L376" s="68"/>
      <c r="M376" s="68"/>
      <c r="N376" s="68"/>
      <c r="O376" s="103"/>
    </row>
    <row r="377" spans="1:15" ht="15">
      <c r="A377" s="183" t="s">
        <v>1565</v>
      </c>
      <c r="B377" s="67" t="s">
        <v>78</v>
      </c>
      <c r="C377" s="68" t="s">
        <v>59</v>
      </c>
      <c r="D377" s="68" t="s">
        <v>59</v>
      </c>
      <c r="E377" s="102">
        <v>45548</v>
      </c>
      <c r="F377" s="100"/>
      <c r="G377" s="70" t="s">
        <v>175</v>
      </c>
      <c r="H377" s="68" t="s">
        <v>938</v>
      </c>
      <c r="I377" s="68" t="s">
        <v>63</v>
      </c>
      <c r="J377" s="68" t="s">
        <v>13</v>
      </c>
      <c r="K377" s="68" t="s">
        <v>69</v>
      </c>
      <c r="L377" s="68"/>
      <c r="M377" s="68" t="s">
        <v>1566</v>
      </c>
      <c r="N377" s="68"/>
      <c r="O377" s="103"/>
    </row>
    <row r="378" spans="1:15" s="125" customFormat="1" ht="15">
      <c r="A378" s="183" t="s">
        <v>1567</v>
      </c>
      <c r="B378" s="67" t="s">
        <v>1568</v>
      </c>
      <c r="C378" s="68" t="s">
        <v>59</v>
      </c>
      <c r="D378" s="68" t="s">
        <v>59</v>
      </c>
      <c r="E378" s="102">
        <v>45548</v>
      </c>
      <c r="F378" s="100"/>
      <c r="G378" s="68" t="s">
        <v>1569</v>
      </c>
      <c r="H378" s="68" t="s">
        <v>938</v>
      </c>
      <c r="I378" s="68" t="s">
        <v>18</v>
      </c>
      <c r="J378" s="68" t="s">
        <v>13</v>
      </c>
      <c r="K378" s="68" t="s">
        <v>474</v>
      </c>
      <c r="L378" s="68"/>
      <c r="M378" s="68"/>
      <c r="N378" s="68"/>
      <c r="O378" s="103"/>
    </row>
    <row r="379" spans="1:15" ht="15">
      <c r="A379" s="183" t="s">
        <v>1570</v>
      </c>
      <c r="B379" s="67" t="s">
        <v>1571</v>
      </c>
      <c r="C379" s="68" t="s">
        <v>59</v>
      </c>
      <c r="D379" s="68" t="s">
        <v>59</v>
      </c>
      <c r="E379" s="102">
        <v>45548</v>
      </c>
      <c r="F379" s="100"/>
      <c r="G379" s="68" t="s">
        <v>72</v>
      </c>
      <c r="H379" s="68" t="s">
        <v>938</v>
      </c>
      <c r="I379" s="68" t="s">
        <v>27</v>
      </c>
      <c r="J379" s="68" t="s">
        <v>13</v>
      </c>
      <c r="K379" s="68" t="s">
        <v>28</v>
      </c>
      <c r="L379" s="68"/>
      <c r="M379" s="68" t="s">
        <v>1572</v>
      </c>
      <c r="N379" s="68"/>
      <c r="O379" s="103"/>
    </row>
    <row r="380" spans="1:15" ht="30.75">
      <c r="A380" s="183" t="s">
        <v>1573</v>
      </c>
      <c r="B380" s="67" t="s">
        <v>1574</v>
      </c>
      <c r="C380" s="68" t="s">
        <v>59</v>
      </c>
      <c r="D380" s="68" t="s">
        <v>59</v>
      </c>
      <c r="E380" s="102">
        <v>45551</v>
      </c>
      <c r="F380" s="100"/>
      <c r="G380" s="68" t="s">
        <v>75</v>
      </c>
      <c r="H380" s="68" t="s">
        <v>148</v>
      </c>
      <c r="I380" s="68" t="s">
        <v>117</v>
      </c>
      <c r="J380" s="68" t="s">
        <v>39</v>
      </c>
      <c r="K380" s="68" t="s">
        <v>100</v>
      </c>
      <c r="L380" s="68"/>
      <c r="M380" s="68"/>
      <c r="N380" s="68"/>
      <c r="O380" s="103"/>
    </row>
    <row r="381" spans="1:15" ht="15">
      <c r="A381" s="184" t="s">
        <v>1575</v>
      </c>
      <c r="B381" s="67" t="s">
        <v>1576</v>
      </c>
      <c r="C381" s="68" t="s">
        <v>59</v>
      </c>
      <c r="D381" s="68" t="s">
        <v>59</v>
      </c>
      <c r="E381" s="102">
        <v>45551</v>
      </c>
      <c r="F381" s="189"/>
      <c r="G381" s="184" t="s">
        <v>141</v>
      </c>
      <c r="H381" s="68" t="s">
        <v>938</v>
      </c>
      <c r="I381" s="184" t="s">
        <v>27</v>
      </c>
      <c r="J381" s="184" t="s">
        <v>13</v>
      </c>
      <c r="K381" s="68" t="s">
        <v>69</v>
      </c>
      <c r="L381" s="184"/>
      <c r="M381" s="184" t="s">
        <v>1480</v>
      </c>
      <c r="N381" s="183"/>
      <c r="O381" s="186"/>
    </row>
    <row r="382" spans="1:15" ht="15">
      <c r="A382" s="183" t="s">
        <v>1577</v>
      </c>
      <c r="B382" s="67" t="s">
        <v>1578</v>
      </c>
      <c r="C382" s="68" t="s">
        <v>59</v>
      </c>
      <c r="D382" s="68" t="s">
        <v>59</v>
      </c>
      <c r="E382" s="102">
        <v>45551</v>
      </c>
      <c r="F382" s="100"/>
      <c r="G382" s="68" t="s">
        <v>393</v>
      </c>
      <c r="H382" s="68" t="s">
        <v>938</v>
      </c>
      <c r="I382" s="68" t="s">
        <v>27</v>
      </c>
      <c r="J382" s="68" t="s">
        <v>13</v>
      </c>
      <c r="K382" s="68" t="s">
        <v>69</v>
      </c>
      <c r="L382" s="68"/>
      <c r="M382" s="68" t="s">
        <v>1330</v>
      </c>
      <c r="N382" s="68"/>
      <c r="O382" s="103"/>
    </row>
    <row r="383" spans="1:15" ht="15">
      <c r="A383" s="183" t="s">
        <v>1579</v>
      </c>
      <c r="B383" s="67" t="s">
        <v>1580</v>
      </c>
      <c r="C383" s="68" t="s">
        <v>59</v>
      </c>
      <c r="D383" s="68" t="s">
        <v>59</v>
      </c>
      <c r="E383" s="102">
        <v>45551</v>
      </c>
      <c r="F383" s="100"/>
      <c r="G383" s="68" t="s">
        <v>393</v>
      </c>
      <c r="H383" s="68" t="s">
        <v>938</v>
      </c>
      <c r="I383" s="68" t="s">
        <v>27</v>
      </c>
      <c r="J383" s="68" t="s">
        <v>13</v>
      </c>
      <c r="K383" s="68" t="s">
        <v>69</v>
      </c>
      <c r="L383" s="68"/>
      <c r="M383" s="68" t="s">
        <v>1330</v>
      </c>
      <c r="N383" s="68"/>
      <c r="O383" s="103"/>
    </row>
    <row r="384" spans="1:15" ht="30.75">
      <c r="A384" s="183" t="s">
        <v>1581</v>
      </c>
      <c r="B384" s="67" t="s">
        <v>1582</v>
      </c>
      <c r="C384" s="68" t="s">
        <v>59</v>
      </c>
      <c r="D384" s="68" t="s">
        <v>59</v>
      </c>
      <c r="E384" s="102">
        <v>45551</v>
      </c>
      <c r="F384" s="100"/>
      <c r="G384" s="68" t="s">
        <v>52</v>
      </c>
      <c r="H384" s="68" t="s">
        <v>148</v>
      </c>
      <c r="I384" s="68" t="s">
        <v>27</v>
      </c>
      <c r="J384" s="68" t="s">
        <v>39</v>
      </c>
      <c r="K384" s="68" t="s">
        <v>100</v>
      </c>
      <c r="L384" s="68"/>
      <c r="M384" s="68"/>
      <c r="N384" s="68"/>
      <c r="O384" s="103"/>
    </row>
    <row r="385" spans="1:15" ht="15">
      <c r="A385" s="183" t="s">
        <v>1583</v>
      </c>
      <c r="B385" s="67" t="s">
        <v>1584</v>
      </c>
      <c r="C385" s="68" t="s">
        <v>59</v>
      </c>
      <c r="D385" s="68" t="s">
        <v>59</v>
      </c>
      <c r="E385" s="102">
        <v>45551</v>
      </c>
      <c r="F385" s="100"/>
      <c r="G385" s="68" t="s">
        <v>1487</v>
      </c>
      <c r="H385" s="70" t="s">
        <v>148</v>
      </c>
      <c r="I385" s="68" t="s">
        <v>493</v>
      </c>
      <c r="J385" s="68" t="s">
        <v>39</v>
      </c>
      <c r="K385" s="68" t="s">
        <v>64</v>
      </c>
      <c r="L385" s="68"/>
      <c r="M385" s="68"/>
      <c r="N385" s="68"/>
      <c r="O385" s="103"/>
    </row>
    <row r="386" spans="1:15" ht="15">
      <c r="A386" s="183" t="s">
        <v>1585</v>
      </c>
      <c r="B386" s="67" t="s">
        <v>1586</v>
      </c>
      <c r="C386" s="68" t="s">
        <v>59</v>
      </c>
      <c r="D386" s="68" t="s">
        <v>59</v>
      </c>
      <c r="E386" s="102">
        <v>45551</v>
      </c>
      <c r="F386" s="100"/>
      <c r="G386" s="68" t="s">
        <v>52</v>
      </c>
      <c r="H386" s="68" t="s">
        <v>148</v>
      </c>
      <c r="I386" s="68" t="s">
        <v>63</v>
      </c>
      <c r="J386" s="68" t="s">
        <v>33</v>
      </c>
      <c r="K386" s="68" t="s">
        <v>49</v>
      </c>
      <c r="L386" s="68"/>
      <c r="M386" s="68"/>
      <c r="N386" s="68"/>
      <c r="O386" s="103"/>
    </row>
    <row r="387" spans="1:15" ht="15">
      <c r="A387" s="183" t="s">
        <v>1587</v>
      </c>
      <c r="B387" s="67" t="s">
        <v>1588</v>
      </c>
      <c r="C387" s="68" t="s">
        <v>59</v>
      </c>
      <c r="D387" s="68" t="s">
        <v>59</v>
      </c>
      <c r="E387" s="102">
        <v>45551</v>
      </c>
      <c r="F387" s="100"/>
      <c r="G387" s="68" t="s">
        <v>52</v>
      </c>
      <c r="H387" s="68" t="s">
        <v>148</v>
      </c>
      <c r="I387" s="70" t="s">
        <v>94</v>
      </c>
      <c r="J387" s="68" t="s">
        <v>33</v>
      </c>
      <c r="K387" s="68" t="s">
        <v>49</v>
      </c>
      <c r="L387" s="68"/>
      <c r="M387" s="68"/>
      <c r="N387" s="68"/>
      <c r="O387" s="103"/>
    </row>
    <row r="388" spans="1:15" ht="15">
      <c r="A388" s="184" t="s">
        <v>1589</v>
      </c>
      <c r="B388" s="67" t="s">
        <v>1590</v>
      </c>
      <c r="C388" s="68" t="s">
        <v>59</v>
      </c>
      <c r="D388" s="68" t="s">
        <v>59</v>
      </c>
      <c r="E388" s="102">
        <v>45551</v>
      </c>
      <c r="F388" s="189"/>
      <c r="G388" s="184" t="s">
        <v>141</v>
      </c>
      <c r="H388" s="68" t="s">
        <v>938</v>
      </c>
      <c r="I388" s="184" t="s">
        <v>27</v>
      </c>
      <c r="J388" s="184" t="s">
        <v>13</v>
      </c>
      <c r="K388" s="68" t="s">
        <v>69</v>
      </c>
      <c r="L388" s="184"/>
      <c r="M388" s="184" t="s">
        <v>658</v>
      </c>
      <c r="N388" s="183"/>
      <c r="O388" s="186"/>
    </row>
    <row r="389" spans="1:15" ht="15">
      <c r="A389" s="184" t="s">
        <v>1591</v>
      </c>
      <c r="B389" s="67" t="s">
        <v>1592</v>
      </c>
      <c r="C389" s="68" t="s">
        <v>59</v>
      </c>
      <c r="D389" s="68" t="s">
        <v>59</v>
      </c>
      <c r="E389" s="102">
        <v>45551</v>
      </c>
      <c r="F389" s="189"/>
      <c r="G389" s="184" t="s">
        <v>37</v>
      </c>
      <c r="H389" s="68" t="s">
        <v>938</v>
      </c>
      <c r="I389" s="184" t="s">
        <v>27</v>
      </c>
      <c r="J389" s="184" t="s">
        <v>13</v>
      </c>
      <c r="K389" s="68" t="s">
        <v>69</v>
      </c>
      <c r="L389" s="184"/>
      <c r="M389" s="184" t="s">
        <v>658</v>
      </c>
      <c r="N389" s="183"/>
      <c r="O389" s="186"/>
    </row>
    <row r="390" spans="1:15" ht="30.75">
      <c r="A390" s="183" t="s">
        <v>1593</v>
      </c>
      <c r="B390" s="67" t="s">
        <v>1594</v>
      </c>
      <c r="C390" s="68" t="s">
        <v>59</v>
      </c>
      <c r="D390" s="68" t="s">
        <v>59</v>
      </c>
      <c r="E390" s="102">
        <v>45552</v>
      </c>
      <c r="F390" s="100"/>
      <c r="G390" s="68" t="s">
        <v>393</v>
      </c>
      <c r="H390" s="68" t="s">
        <v>938</v>
      </c>
      <c r="I390" s="68" t="s">
        <v>38</v>
      </c>
      <c r="J390" s="68" t="s">
        <v>13</v>
      </c>
      <c r="K390" s="68" t="s">
        <v>129</v>
      </c>
      <c r="L390" s="68"/>
      <c r="M390" s="68" t="s">
        <v>1595</v>
      </c>
      <c r="N390" s="68"/>
      <c r="O390" s="103"/>
    </row>
    <row r="391" spans="1:15" ht="15">
      <c r="A391" s="183" t="s">
        <v>1596</v>
      </c>
      <c r="B391" s="67" t="s">
        <v>1597</v>
      </c>
      <c r="C391" s="68" t="s">
        <v>59</v>
      </c>
      <c r="D391" s="68" t="s">
        <v>59</v>
      </c>
      <c r="E391" s="102">
        <v>45552</v>
      </c>
      <c r="F391" s="100"/>
      <c r="G391" s="68" t="s">
        <v>26</v>
      </c>
      <c r="H391" s="68" t="s">
        <v>148</v>
      </c>
      <c r="I391" s="68" t="s">
        <v>27</v>
      </c>
      <c r="J391" s="68" t="s">
        <v>13</v>
      </c>
      <c r="K391" s="68" t="s">
        <v>28</v>
      </c>
      <c r="L391" s="68"/>
      <c r="M391" s="68" t="s">
        <v>1598</v>
      </c>
      <c r="N391" s="68"/>
      <c r="O391" s="103"/>
    </row>
    <row r="392" spans="1:15" ht="15">
      <c r="A392" s="183" t="s">
        <v>272</v>
      </c>
      <c r="B392" s="67" t="s">
        <v>273</v>
      </c>
      <c r="C392" s="68" t="s">
        <v>59</v>
      </c>
      <c r="D392" s="68" t="s">
        <v>59</v>
      </c>
      <c r="E392" s="102">
        <v>45552</v>
      </c>
      <c r="F392" s="100"/>
      <c r="G392" s="68" t="s">
        <v>52</v>
      </c>
      <c r="H392" s="68" t="s">
        <v>148</v>
      </c>
      <c r="I392" s="68" t="s">
        <v>32</v>
      </c>
      <c r="J392" s="68" t="s">
        <v>33</v>
      </c>
      <c r="K392" s="68" t="s">
        <v>274</v>
      </c>
      <c r="L392" s="68"/>
      <c r="M392" s="68"/>
      <c r="N392" s="68"/>
      <c r="O392" s="103"/>
    </row>
    <row r="393" spans="1:15" ht="15">
      <c r="A393" s="184" t="s">
        <v>1599</v>
      </c>
      <c r="B393" s="146" t="s">
        <v>1600</v>
      </c>
      <c r="C393" s="184" t="s">
        <v>59</v>
      </c>
      <c r="D393" s="184" t="s">
        <v>59</v>
      </c>
      <c r="E393" s="102">
        <v>45555</v>
      </c>
      <c r="F393" s="189"/>
      <c r="G393" s="184" t="s">
        <v>52</v>
      </c>
      <c r="H393" s="68" t="s">
        <v>148</v>
      </c>
      <c r="I393" s="184" t="s">
        <v>94</v>
      </c>
      <c r="J393" s="184" t="s">
        <v>39</v>
      </c>
      <c r="K393" s="68" t="s">
        <v>97</v>
      </c>
      <c r="L393" s="184"/>
      <c r="M393" s="184"/>
      <c r="N393" s="183"/>
      <c r="O393" s="186"/>
    </row>
    <row r="394" spans="1:15" ht="15">
      <c r="A394" s="184" t="s">
        <v>1601</v>
      </c>
      <c r="B394" s="69" t="s">
        <v>1602</v>
      </c>
      <c r="C394" s="184" t="s">
        <v>59</v>
      </c>
      <c r="D394" s="184" t="s">
        <v>59</v>
      </c>
      <c r="E394" s="102">
        <v>45555</v>
      </c>
      <c r="F394" s="189"/>
      <c r="G394" s="184" t="s">
        <v>26</v>
      </c>
      <c r="H394" s="68" t="s">
        <v>148</v>
      </c>
      <c r="I394" s="184" t="s">
        <v>27</v>
      </c>
      <c r="J394" s="184" t="s">
        <v>13</v>
      </c>
      <c r="K394" s="177" t="s">
        <v>28</v>
      </c>
      <c r="L394" s="184"/>
      <c r="M394" s="177" t="s">
        <v>1603</v>
      </c>
      <c r="N394" s="183"/>
      <c r="O394" s="186"/>
    </row>
    <row r="395" spans="1:15" ht="15">
      <c r="A395" s="184" t="s">
        <v>1604</v>
      </c>
      <c r="B395" s="146" t="s">
        <v>1605</v>
      </c>
      <c r="C395" s="184" t="s">
        <v>59</v>
      </c>
      <c r="D395" s="184" t="s">
        <v>59</v>
      </c>
      <c r="E395" s="102">
        <v>45555</v>
      </c>
      <c r="F395" s="189"/>
      <c r="G395" s="184" t="s">
        <v>52</v>
      </c>
      <c r="H395" s="68" t="s">
        <v>148</v>
      </c>
      <c r="I395" s="184" t="s">
        <v>156</v>
      </c>
      <c r="J395" s="184" t="s">
        <v>39</v>
      </c>
      <c r="K395" s="68" t="s">
        <v>118</v>
      </c>
      <c r="L395" s="184"/>
      <c r="M395" s="184"/>
      <c r="N395" s="183"/>
      <c r="O395" s="186"/>
    </row>
    <row r="396" spans="1:15" ht="15">
      <c r="A396" s="184" t="s">
        <v>1606</v>
      </c>
      <c r="B396" s="146" t="s">
        <v>1607</v>
      </c>
      <c r="C396" s="184" t="s">
        <v>59</v>
      </c>
      <c r="D396" s="184" t="s">
        <v>59</v>
      </c>
      <c r="E396" s="102">
        <v>45555</v>
      </c>
      <c r="F396" s="189"/>
      <c r="G396" s="184" t="s">
        <v>52</v>
      </c>
      <c r="H396" s="68" t="s">
        <v>148</v>
      </c>
      <c r="I396" s="184" t="s">
        <v>299</v>
      </c>
      <c r="J396" s="184" t="s">
        <v>33</v>
      </c>
      <c r="K396" s="68" t="s">
        <v>274</v>
      </c>
      <c r="L396" s="184"/>
      <c r="M396" s="184"/>
      <c r="N396" s="183"/>
      <c r="O396" s="186"/>
    </row>
    <row r="397" spans="1:15" ht="15">
      <c r="A397" s="192" t="s">
        <v>850</v>
      </c>
      <c r="B397" s="170" t="s">
        <v>851</v>
      </c>
      <c r="C397" s="192" t="s">
        <v>59</v>
      </c>
      <c r="D397" s="192" t="s">
        <v>59</v>
      </c>
      <c r="E397" s="127">
        <v>45555</v>
      </c>
      <c r="F397" s="193"/>
      <c r="G397" s="192" t="s">
        <v>31</v>
      </c>
      <c r="H397" s="70" t="s">
        <v>148</v>
      </c>
      <c r="I397" s="184" t="s">
        <v>27</v>
      </c>
      <c r="J397" s="192" t="s">
        <v>39</v>
      </c>
      <c r="K397" s="126" t="s">
        <v>64</v>
      </c>
      <c r="L397" s="192"/>
      <c r="M397" s="192"/>
      <c r="N397" s="194"/>
      <c r="O397" s="195"/>
    </row>
    <row r="398" spans="1:15" ht="15">
      <c r="A398" s="196" t="s">
        <v>1608</v>
      </c>
      <c r="B398" s="35" t="s">
        <v>1609</v>
      </c>
      <c r="C398" s="39" t="s">
        <v>59</v>
      </c>
      <c r="D398" s="39" t="s">
        <v>59</v>
      </c>
      <c r="E398" s="102">
        <v>45558</v>
      </c>
      <c r="F398" s="41"/>
      <c r="G398" s="39" t="s">
        <v>31</v>
      </c>
      <c r="H398" s="70" t="s">
        <v>148</v>
      </c>
      <c r="I398" s="39" t="s">
        <v>199</v>
      </c>
      <c r="J398" s="39" t="s">
        <v>33</v>
      </c>
      <c r="K398" s="39" t="s">
        <v>34</v>
      </c>
      <c r="L398" s="39"/>
      <c r="M398" s="39"/>
      <c r="N398" s="20"/>
      <c r="O398" s="49"/>
    </row>
    <row r="399" spans="1:15" ht="15">
      <c r="A399" s="196" t="s">
        <v>1610</v>
      </c>
      <c r="B399" s="35" t="s">
        <v>1611</v>
      </c>
      <c r="C399" s="39" t="s">
        <v>59</v>
      </c>
      <c r="D399" s="39" t="s">
        <v>59</v>
      </c>
      <c r="E399" s="102">
        <v>45558</v>
      </c>
      <c r="F399" s="41"/>
      <c r="G399" s="20" t="s">
        <v>26</v>
      </c>
      <c r="H399" s="68" t="s">
        <v>148</v>
      </c>
      <c r="I399" s="39" t="s">
        <v>188</v>
      </c>
      <c r="J399" s="39" t="s">
        <v>13</v>
      </c>
      <c r="K399" s="20" t="s">
        <v>28</v>
      </c>
      <c r="L399" s="39"/>
      <c r="M399" s="39"/>
      <c r="N399" s="20"/>
      <c r="O399" s="49"/>
    </row>
    <row r="400" spans="1:15" ht="15">
      <c r="A400" s="39" t="s">
        <v>1612</v>
      </c>
      <c r="B400" s="35" t="s">
        <v>1613</v>
      </c>
      <c r="C400" s="20" t="s">
        <v>59</v>
      </c>
      <c r="D400" s="39" t="s">
        <v>59</v>
      </c>
      <c r="E400" s="102">
        <v>45559</v>
      </c>
      <c r="F400" s="41"/>
      <c r="G400" s="20" t="s">
        <v>26</v>
      </c>
      <c r="H400" s="68" t="s">
        <v>148</v>
      </c>
      <c r="I400" s="39" t="s">
        <v>188</v>
      </c>
      <c r="J400" s="39" t="s">
        <v>13</v>
      </c>
      <c r="K400" s="39" t="s">
        <v>28</v>
      </c>
      <c r="L400" s="39"/>
      <c r="M400" s="39"/>
      <c r="N400" s="20"/>
      <c r="O400" s="49"/>
    </row>
    <row r="401" spans="1:31" ht="15">
      <c r="A401" s="39" t="s">
        <v>293</v>
      </c>
      <c r="B401" s="35" t="s">
        <v>294</v>
      </c>
      <c r="C401" s="20" t="s">
        <v>59</v>
      </c>
      <c r="D401" s="39" t="s">
        <v>59</v>
      </c>
      <c r="E401" s="102">
        <v>45559</v>
      </c>
      <c r="F401" s="41"/>
      <c r="G401" s="20" t="s">
        <v>52</v>
      </c>
      <c r="H401" s="68" t="s">
        <v>148</v>
      </c>
      <c r="I401" s="39" t="s">
        <v>68</v>
      </c>
      <c r="J401" s="39" t="s">
        <v>39</v>
      </c>
      <c r="K401" s="39" t="s">
        <v>64</v>
      </c>
      <c r="L401" s="39"/>
      <c r="M401" s="39"/>
      <c r="N401" s="20"/>
      <c r="O401" s="49"/>
      <c r="P401" s="180"/>
      <c r="Q401" s="180"/>
      <c r="R401" s="180"/>
      <c r="S401" s="180"/>
      <c r="T401" s="180"/>
      <c r="U401" s="180"/>
      <c r="V401" s="180"/>
      <c r="W401" s="180"/>
      <c r="X401" s="180"/>
      <c r="Y401" s="180"/>
      <c r="Z401" s="180"/>
      <c r="AA401" s="180"/>
      <c r="AB401" s="180"/>
      <c r="AC401" s="180"/>
      <c r="AD401" s="180"/>
      <c r="AE401" s="180"/>
    </row>
    <row r="402" spans="1:31" ht="15">
      <c r="A402" s="39" t="s">
        <v>516</v>
      </c>
      <c r="B402" s="35" t="s">
        <v>517</v>
      </c>
      <c r="C402" s="20" t="s">
        <v>59</v>
      </c>
      <c r="D402" s="39" t="s">
        <v>59</v>
      </c>
      <c r="E402" s="102">
        <v>45559</v>
      </c>
      <c r="F402" s="41"/>
      <c r="G402" s="20" t="s">
        <v>52</v>
      </c>
      <c r="H402" s="68" t="s">
        <v>148</v>
      </c>
      <c r="I402" s="39" t="s">
        <v>38</v>
      </c>
      <c r="J402" s="39" t="s">
        <v>33</v>
      </c>
      <c r="K402" s="39" t="s">
        <v>34</v>
      </c>
      <c r="L402" s="39"/>
      <c r="M402" s="39"/>
      <c r="N402" s="20"/>
      <c r="O402" s="49"/>
      <c r="P402" s="180"/>
      <c r="Q402" s="180"/>
      <c r="R402" s="180"/>
      <c r="S402" s="180"/>
      <c r="T402" s="180"/>
      <c r="U402" s="180"/>
      <c r="V402" s="180"/>
      <c r="W402" s="180"/>
      <c r="X402" s="180"/>
      <c r="Y402" s="180"/>
      <c r="Z402" s="180"/>
      <c r="AA402" s="180"/>
      <c r="AB402" s="180"/>
      <c r="AC402" s="180"/>
      <c r="AD402" s="180"/>
      <c r="AE402" s="180"/>
    </row>
    <row r="403" spans="1:31" ht="15">
      <c r="A403" s="39" t="s">
        <v>1614</v>
      </c>
      <c r="B403" s="35" t="s">
        <v>1615</v>
      </c>
      <c r="C403" s="20" t="s">
        <v>59</v>
      </c>
      <c r="D403" s="39" t="s">
        <v>59</v>
      </c>
      <c r="E403" s="102">
        <v>45560</v>
      </c>
      <c r="F403" s="41"/>
      <c r="G403" s="20" t="s">
        <v>52</v>
      </c>
      <c r="H403" s="68" t="s">
        <v>148</v>
      </c>
      <c r="I403" s="39" t="s">
        <v>27</v>
      </c>
      <c r="J403" s="39" t="s">
        <v>33</v>
      </c>
      <c r="K403" s="39" t="s">
        <v>230</v>
      </c>
      <c r="L403" s="39"/>
      <c r="M403" s="39"/>
      <c r="N403" s="20"/>
      <c r="O403" s="49"/>
      <c r="P403" s="180"/>
      <c r="Q403" s="180"/>
      <c r="R403" s="180"/>
      <c r="S403" s="180"/>
      <c r="T403" s="180"/>
      <c r="U403" s="180"/>
      <c r="V403" s="180"/>
      <c r="W403" s="180"/>
      <c r="X403" s="180"/>
      <c r="Y403" s="180"/>
      <c r="Z403" s="180"/>
      <c r="AA403" s="180"/>
      <c r="AB403" s="180"/>
      <c r="AC403" s="180"/>
      <c r="AD403" s="180"/>
      <c r="AE403" s="180"/>
    </row>
    <row r="404" spans="1:31" ht="15">
      <c r="A404" s="39" t="s">
        <v>1616</v>
      </c>
      <c r="B404" s="35" t="s">
        <v>1617</v>
      </c>
      <c r="C404" s="20" t="s">
        <v>59</v>
      </c>
      <c r="D404" s="39" t="s">
        <v>59</v>
      </c>
      <c r="E404" s="102">
        <v>45561</v>
      </c>
      <c r="F404" s="41"/>
      <c r="G404" s="39" t="s">
        <v>52</v>
      </c>
      <c r="H404" s="68" t="s">
        <v>148</v>
      </c>
      <c r="I404" s="20" t="s">
        <v>32</v>
      </c>
      <c r="J404" s="39" t="s">
        <v>39</v>
      </c>
      <c r="K404" s="20" t="s">
        <v>64</v>
      </c>
      <c r="L404" s="39"/>
      <c r="M404" s="39"/>
      <c r="N404" s="20"/>
      <c r="O404" s="49"/>
      <c r="P404" s="180"/>
      <c r="Q404" s="180"/>
      <c r="R404" s="180"/>
      <c r="S404" s="180"/>
      <c r="T404" s="180"/>
      <c r="U404" s="180"/>
      <c r="V404" s="180"/>
      <c r="W404" s="180"/>
      <c r="X404" s="180"/>
      <c r="Y404" s="180"/>
      <c r="Z404" s="180"/>
      <c r="AA404" s="180"/>
      <c r="AB404" s="180"/>
      <c r="AC404" s="180"/>
      <c r="AD404" s="180"/>
      <c r="AE404" s="180"/>
    </row>
    <row r="405" spans="1:31" ht="15">
      <c r="A405" s="81" t="s">
        <v>1618</v>
      </c>
      <c r="B405" s="117" t="s">
        <v>1619</v>
      </c>
      <c r="C405" s="59" t="s">
        <v>59</v>
      </c>
      <c r="D405" s="81" t="s">
        <v>59</v>
      </c>
      <c r="E405" s="127">
        <v>45561</v>
      </c>
      <c r="F405" s="82"/>
      <c r="G405" s="197" t="s">
        <v>31</v>
      </c>
      <c r="H405" s="70" t="s">
        <v>148</v>
      </c>
      <c r="I405" s="59" t="s">
        <v>188</v>
      </c>
      <c r="J405" s="81" t="s">
        <v>39</v>
      </c>
      <c r="K405" s="59" t="s">
        <v>64</v>
      </c>
      <c r="L405" s="81"/>
      <c r="M405" s="81"/>
      <c r="N405" s="59"/>
      <c r="O405" s="61"/>
      <c r="P405" s="180"/>
      <c r="Q405" s="180"/>
      <c r="R405" s="180"/>
      <c r="S405" s="180"/>
      <c r="T405" s="180"/>
      <c r="U405" s="180"/>
      <c r="V405" s="180"/>
      <c r="W405" s="180"/>
      <c r="X405" s="180"/>
      <c r="Y405" s="180"/>
      <c r="Z405" s="180"/>
      <c r="AA405" s="180"/>
      <c r="AB405" s="180"/>
      <c r="AC405" s="180"/>
      <c r="AD405" s="180"/>
      <c r="AE405" s="180"/>
    </row>
    <row r="406" spans="1:31" ht="15">
      <c r="A406" s="39" t="s">
        <v>1620</v>
      </c>
      <c r="B406" s="35" t="s">
        <v>1621</v>
      </c>
      <c r="C406" s="20" t="s">
        <v>59</v>
      </c>
      <c r="D406" s="39" t="s">
        <v>59</v>
      </c>
      <c r="E406" s="43">
        <v>45561</v>
      </c>
      <c r="F406" s="41"/>
      <c r="G406" s="39" t="s">
        <v>52</v>
      </c>
      <c r="H406" s="68" t="s">
        <v>148</v>
      </c>
      <c r="I406" s="20" t="s">
        <v>32</v>
      </c>
      <c r="J406" s="39" t="s">
        <v>33</v>
      </c>
      <c r="K406" s="20" t="s">
        <v>49</v>
      </c>
      <c r="L406" s="39"/>
      <c r="M406" s="39"/>
      <c r="N406" s="20"/>
      <c r="O406" s="49"/>
      <c r="P406" s="180"/>
      <c r="Q406" s="180"/>
      <c r="R406" s="180"/>
      <c r="S406" s="180"/>
      <c r="T406" s="180"/>
      <c r="U406" s="180"/>
      <c r="V406" s="180"/>
      <c r="W406" s="180"/>
      <c r="X406" s="180"/>
      <c r="Y406" s="180"/>
      <c r="Z406" s="180"/>
      <c r="AA406" s="180"/>
      <c r="AB406" s="180"/>
      <c r="AC406" s="180"/>
      <c r="AD406" s="180"/>
      <c r="AE406" s="180"/>
    </row>
    <row r="407" spans="1:31" ht="15">
      <c r="A407" s="39" t="s">
        <v>1622</v>
      </c>
      <c r="B407" s="35" t="s">
        <v>1623</v>
      </c>
      <c r="C407" s="20" t="s">
        <v>59</v>
      </c>
      <c r="D407" s="39" t="s">
        <v>59</v>
      </c>
      <c r="E407" s="43">
        <v>45562</v>
      </c>
      <c r="F407" s="41"/>
      <c r="G407" s="20" t="s">
        <v>26</v>
      </c>
      <c r="H407" s="68" t="s">
        <v>148</v>
      </c>
      <c r="I407" s="39" t="s">
        <v>27</v>
      </c>
      <c r="J407" s="196" t="s">
        <v>13</v>
      </c>
      <c r="K407" s="39" t="s">
        <v>28</v>
      </c>
      <c r="L407" s="39"/>
      <c r="M407" s="39"/>
      <c r="N407" s="20"/>
      <c r="O407" s="49"/>
      <c r="P407" s="180"/>
      <c r="Q407" s="180"/>
      <c r="R407" s="180"/>
      <c r="S407" s="180"/>
      <c r="T407" s="180"/>
      <c r="U407" s="180"/>
      <c r="V407" s="180"/>
      <c r="W407" s="180"/>
      <c r="X407" s="180"/>
      <c r="Y407" s="180"/>
      <c r="Z407" s="180"/>
      <c r="AA407" s="180"/>
      <c r="AB407" s="180"/>
      <c r="AC407" s="180"/>
      <c r="AD407" s="180"/>
      <c r="AE407" s="180"/>
    </row>
    <row r="408" spans="1:31" ht="15">
      <c r="A408" s="39" t="s">
        <v>522</v>
      </c>
      <c r="B408" s="35" t="s">
        <v>523</v>
      </c>
      <c r="C408" s="20" t="s">
        <v>59</v>
      </c>
      <c r="D408" s="39" t="s">
        <v>59</v>
      </c>
      <c r="E408" s="102">
        <v>45562</v>
      </c>
      <c r="F408" s="41"/>
      <c r="G408" s="20" t="s">
        <v>52</v>
      </c>
      <c r="H408" s="68" t="s">
        <v>148</v>
      </c>
      <c r="I408" s="39" t="s">
        <v>27</v>
      </c>
      <c r="J408" s="39" t="s">
        <v>39</v>
      </c>
      <c r="K408" s="39" t="s">
        <v>100</v>
      </c>
      <c r="L408" s="39"/>
      <c r="M408" s="39"/>
      <c r="N408" s="20"/>
      <c r="O408" s="49"/>
      <c r="P408" s="180"/>
      <c r="Q408" s="180"/>
      <c r="R408" s="180"/>
      <c r="S408" s="180"/>
      <c r="T408" s="180"/>
      <c r="U408" s="180"/>
      <c r="V408" s="180"/>
      <c r="W408" s="180"/>
      <c r="X408" s="180"/>
      <c r="Y408" s="180"/>
      <c r="Z408" s="180"/>
      <c r="AA408" s="180"/>
      <c r="AB408" s="180"/>
      <c r="AC408" s="180"/>
      <c r="AD408" s="180"/>
      <c r="AE408" s="180"/>
    </row>
    <row r="409" spans="1:31" ht="15">
      <c r="A409" s="39" t="s">
        <v>1624</v>
      </c>
      <c r="B409" s="35" t="s">
        <v>1625</v>
      </c>
      <c r="C409" s="20" t="s">
        <v>59</v>
      </c>
      <c r="D409" s="39" t="s">
        <v>59</v>
      </c>
      <c r="E409" s="102">
        <v>45562</v>
      </c>
      <c r="F409" s="41"/>
      <c r="G409" s="20" t="s">
        <v>26</v>
      </c>
      <c r="H409" s="68" t="s">
        <v>148</v>
      </c>
      <c r="I409" s="20" t="s">
        <v>188</v>
      </c>
      <c r="J409" s="196" t="s">
        <v>13</v>
      </c>
      <c r="K409" s="39" t="s">
        <v>28</v>
      </c>
      <c r="L409" s="39"/>
      <c r="M409" s="39"/>
      <c r="N409" s="20"/>
      <c r="O409" s="198"/>
      <c r="P409" s="180"/>
      <c r="Q409" s="180"/>
      <c r="R409" s="180"/>
      <c r="S409" s="180"/>
      <c r="T409" s="180"/>
      <c r="U409" s="180"/>
      <c r="V409" s="180"/>
      <c r="W409" s="180"/>
      <c r="X409" s="180"/>
      <c r="Y409" s="180"/>
      <c r="Z409" s="180"/>
      <c r="AA409" s="180"/>
      <c r="AB409" s="180"/>
      <c r="AC409" s="180"/>
      <c r="AD409" s="180"/>
      <c r="AE409" s="180"/>
    </row>
    <row r="410" spans="1:31" ht="15">
      <c r="A410" s="39" t="s">
        <v>1626</v>
      </c>
      <c r="B410" s="35" t="s">
        <v>1627</v>
      </c>
      <c r="C410" s="20" t="s">
        <v>59</v>
      </c>
      <c r="D410" s="39" t="s">
        <v>59</v>
      </c>
      <c r="E410" s="102">
        <v>45565</v>
      </c>
      <c r="F410" s="41"/>
      <c r="G410" s="20" t="s">
        <v>52</v>
      </c>
      <c r="H410" s="68" t="s">
        <v>148</v>
      </c>
      <c r="I410" s="39" t="s">
        <v>199</v>
      </c>
      <c r="J410" s="39" t="s">
        <v>39</v>
      </c>
      <c r="K410" s="39" t="s">
        <v>168</v>
      </c>
      <c r="L410" s="39"/>
      <c r="M410" s="39"/>
      <c r="N410" s="20"/>
      <c r="O410" s="49"/>
      <c r="P410" s="180"/>
      <c r="Q410" s="180"/>
      <c r="R410" s="180"/>
      <c r="S410" s="180"/>
      <c r="T410" s="180"/>
      <c r="U410" s="180"/>
      <c r="V410" s="180"/>
      <c r="W410" s="180"/>
      <c r="X410" s="180"/>
      <c r="Y410" s="180"/>
      <c r="Z410" s="180"/>
      <c r="AA410" s="180"/>
      <c r="AB410" s="180"/>
      <c r="AC410" s="180"/>
      <c r="AD410" s="180"/>
      <c r="AE410" s="180"/>
    </row>
    <row r="411" spans="1:31" ht="15">
      <c r="A411" s="20" t="s">
        <v>1628</v>
      </c>
      <c r="B411" s="35" t="s">
        <v>1629</v>
      </c>
      <c r="C411" s="20" t="s">
        <v>59</v>
      </c>
      <c r="D411" s="39" t="s">
        <v>59</v>
      </c>
      <c r="E411" s="102">
        <v>45565</v>
      </c>
      <c r="F411" s="41"/>
      <c r="G411" s="20" t="s">
        <v>52</v>
      </c>
      <c r="H411" s="68" t="s">
        <v>148</v>
      </c>
      <c r="I411" s="70" t="s">
        <v>57</v>
      </c>
      <c r="J411" s="39" t="s">
        <v>33</v>
      </c>
      <c r="K411" s="138" t="s">
        <v>76</v>
      </c>
      <c r="L411" s="39"/>
      <c r="M411" s="39"/>
      <c r="N411" s="20"/>
      <c r="O411" s="49"/>
      <c r="P411" s="180"/>
      <c r="Q411" s="180"/>
      <c r="R411" s="180"/>
      <c r="S411" s="180"/>
      <c r="T411" s="180"/>
      <c r="U411" s="180"/>
      <c r="V411" s="180"/>
      <c r="W411" s="180"/>
      <c r="X411" s="180"/>
      <c r="Y411" s="180"/>
      <c r="Z411" s="180"/>
      <c r="AA411" s="180"/>
      <c r="AB411" s="180"/>
      <c r="AC411" s="180"/>
      <c r="AD411" s="180"/>
      <c r="AE411" s="180"/>
    </row>
    <row r="412" spans="1:31" ht="15">
      <c r="A412" s="39" t="s">
        <v>609</v>
      </c>
      <c r="B412" s="35" t="s">
        <v>610</v>
      </c>
      <c r="C412" s="20" t="s">
        <v>59</v>
      </c>
      <c r="D412" s="39" t="s">
        <v>59</v>
      </c>
      <c r="E412" s="102">
        <v>45565</v>
      </c>
      <c r="F412" s="41"/>
      <c r="G412" s="20" t="s">
        <v>52</v>
      </c>
      <c r="H412" s="68" t="s">
        <v>148</v>
      </c>
      <c r="I412" s="39" t="s">
        <v>299</v>
      </c>
      <c r="J412" s="39" t="s">
        <v>33</v>
      </c>
      <c r="K412" s="138" t="s">
        <v>49</v>
      </c>
      <c r="L412" s="39"/>
      <c r="M412" s="39"/>
      <c r="N412" s="20"/>
      <c r="O412" s="49"/>
      <c r="P412" s="180"/>
      <c r="Q412" s="180"/>
      <c r="R412" s="180"/>
      <c r="S412" s="180"/>
      <c r="T412" s="180"/>
      <c r="U412" s="180"/>
      <c r="V412" s="180"/>
      <c r="W412" s="180"/>
      <c r="X412" s="180"/>
      <c r="Y412" s="180"/>
      <c r="Z412" s="180"/>
      <c r="AA412" s="180"/>
      <c r="AB412" s="180"/>
      <c r="AC412" s="180"/>
      <c r="AD412" s="180"/>
      <c r="AE412" s="180"/>
    </row>
    <row r="413" spans="1:31" ht="15">
      <c r="A413" s="39" t="s">
        <v>1630</v>
      </c>
      <c r="B413" s="35" t="s">
        <v>1631</v>
      </c>
      <c r="C413" s="20" t="s">
        <v>59</v>
      </c>
      <c r="D413" s="39" t="s">
        <v>59</v>
      </c>
      <c r="E413" s="102">
        <v>45565</v>
      </c>
      <c r="F413" s="41"/>
      <c r="G413" s="20" t="s">
        <v>175</v>
      </c>
      <c r="H413" s="68" t="s">
        <v>938</v>
      </c>
      <c r="I413" s="70" t="s">
        <v>32</v>
      </c>
      <c r="J413" s="39" t="s">
        <v>13</v>
      </c>
      <c r="K413" s="70" t="s">
        <v>69</v>
      </c>
      <c r="L413" s="39"/>
      <c r="M413" s="39" t="s">
        <v>1632</v>
      </c>
      <c r="N413" s="20"/>
      <c r="O413" s="49"/>
      <c r="P413" s="180"/>
      <c r="Q413" s="180"/>
      <c r="R413" s="180"/>
      <c r="S413" s="180"/>
      <c r="T413" s="180"/>
      <c r="U413" s="180"/>
      <c r="V413" s="180"/>
      <c r="W413" s="180"/>
      <c r="X413" s="180"/>
      <c r="Y413" s="180"/>
      <c r="Z413" s="180"/>
      <c r="AA413" s="180"/>
      <c r="AB413" s="180"/>
      <c r="AC413" s="180"/>
      <c r="AD413" s="180"/>
      <c r="AE413" s="180"/>
    </row>
    <row r="414" spans="1:31" ht="15">
      <c r="A414" s="39" t="s">
        <v>1633</v>
      </c>
      <c r="B414" s="35" t="s">
        <v>1634</v>
      </c>
      <c r="C414" s="20" t="s">
        <v>59</v>
      </c>
      <c r="D414" s="39" t="s">
        <v>59</v>
      </c>
      <c r="E414" s="102">
        <v>45566</v>
      </c>
      <c r="F414" s="41"/>
      <c r="G414" s="20" t="s">
        <v>79</v>
      </c>
      <c r="H414" s="70" t="s">
        <v>938</v>
      </c>
      <c r="I414" s="70" t="s">
        <v>63</v>
      </c>
      <c r="J414" s="39" t="s">
        <v>13</v>
      </c>
      <c r="K414" s="70" t="s">
        <v>69</v>
      </c>
      <c r="L414" s="39"/>
      <c r="M414" s="39" t="s">
        <v>1440</v>
      </c>
      <c r="N414" s="20"/>
      <c r="O414" s="49"/>
      <c r="P414" s="180"/>
      <c r="Q414" s="180"/>
      <c r="R414" s="180"/>
      <c r="S414" s="180"/>
      <c r="T414" s="180"/>
      <c r="U414" s="180"/>
      <c r="V414" s="180"/>
      <c r="W414" s="180"/>
      <c r="X414" s="180"/>
      <c r="Y414" s="180"/>
      <c r="Z414" s="180"/>
      <c r="AA414" s="180"/>
      <c r="AB414" s="180"/>
      <c r="AC414" s="180"/>
      <c r="AD414" s="180"/>
      <c r="AE414" s="180"/>
    </row>
    <row r="415" spans="1:31" ht="15">
      <c r="A415" s="39" t="s">
        <v>423</v>
      </c>
      <c r="B415" s="35" t="s">
        <v>1635</v>
      </c>
      <c r="C415" s="20" t="s">
        <v>59</v>
      </c>
      <c r="D415" s="39" t="s">
        <v>59</v>
      </c>
      <c r="E415" s="102">
        <v>45566</v>
      </c>
      <c r="F415" s="41"/>
      <c r="G415" s="20" t="s">
        <v>31</v>
      </c>
      <c r="H415" s="70" t="s">
        <v>148</v>
      </c>
      <c r="I415" s="70" t="s">
        <v>202</v>
      </c>
      <c r="J415" s="39" t="s">
        <v>33</v>
      </c>
      <c r="K415" s="70" t="s">
        <v>49</v>
      </c>
      <c r="L415" s="39"/>
      <c r="M415" s="39" t="s">
        <v>1636</v>
      </c>
      <c r="N415" s="20"/>
      <c r="O415" s="49"/>
      <c r="P415" s="180"/>
      <c r="Q415" s="180"/>
      <c r="R415" s="180"/>
      <c r="S415" s="180"/>
      <c r="T415" s="180"/>
      <c r="U415" s="180"/>
      <c r="V415" s="180"/>
      <c r="W415" s="180"/>
      <c r="X415" s="180"/>
      <c r="Y415" s="180"/>
      <c r="Z415" s="180"/>
      <c r="AA415" s="180"/>
      <c r="AB415" s="180"/>
      <c r="AC415" s="180"/>
      <c r="AD415" s="180"/>
      <c r="AE415" s="180"/>
    </row>
    <row r="416" spans="1:31" ht="15">
      <c r="A416" s="39" t="s">
        <v>1637</v>
      </c>
      <c r="B416" s="35" t="s">
        <v>1638</v>
      </c>
      <c r="C416" s="20" t="s">
        <v>59</v>
      </c>
      <c r="D416" s="39" t="s">
        <v>59</v>
      </c>
      <c r="E416" s="102">
        <v>45567</v>
      </c>
      <c r="F416" s="41"/>
      <c r="G416" s="20" t="s">
        <v>26</v>
      </c>
      <c r="H416" s="68" t="s">
        <v>148</v>
      </c>
      <c r="I416" s="39" t="s">
        <v>27</v>
      </c>
      <c r="J416" s="39" t="s">
        <v>13</v>
      </c>
      <c r="K416" s="70" t="s">
        <v>28</v>
      </c>
      <c r="L416" s="39"/>
      <c r="M416" s="39"/>
      <c r="N416" s="20"/>
      <c r="O416" s="49"/>
      <c r="P416" s="180"/>
      <c r="Q416" s="180"/>
      <c r="R416" s="180"/>
      <c r="S416" s="180"/>
      <c r="T416" s="180"/>
      <c r="U416" s="180"/>
      <c r="V416" s="180"/>
      <c r="W416" s="180"/>
      <c r="X416" s="180"/>
      <c r="Y416" s="180"/>
      <c r="Z416" s="180"/>
      <c r="AA416" s="180"/>
      <c r="AB416" s="180"/>
      <c r="AC416" s="180"/>
      <c r="AD416" s="180"/>
      <c r="AE416" s="180"/>
    </row>
    <row r="417" spans="1:31" ht="15">
      <c r="A417" s="39" t="s">
        <v>1639</v>
      </c>
      <c r="B417" s="35" t="s">
        <v>1640</v>
      </c>
      <c r="C417" s="20" t="s">
        <v>59</v>
      </c>
      <c r="D417" s="39" t="s">
        <v>59</v>
      </c>
      <c r="E417" s="102">
        <v>45567</v>
      </c>
      <c r="F417" s="41"/>
      <c r="G417" s="20" t="s">
        <v>52</v>
      </c>
      <c r="H417" s="68" t="s">
        <v>148</v>
      </c>
      <c r="I417" s="39" t="s">
        <v>32</v>
      </c>
      <c r="J417" s="39" t="s">
        <v>39</v>
      </c>
      <c r="K417" s="70" t="s">
        <v>168</v>
      </c>
      <c r="L417" s="39"/>
      <c r="M417" s="39"/>
      <c r="N417" s="20"/>
      <c r="O417" s="49"/>
      <c r="P417" s="180"/>
      <c r="Q417" s="180"/>
      <c r="R417" s="180"/>
      <c r="S417" s="180"/>
      <c r="T417" s="180"/>
      <c r="U417" s="180"/>
      <c r="V417" s="180"/>
      <c r="W417" s="180"/>
      <c r="X417" s="180"/>
      <c r="Y417" s="180"/>
      <c r="Z417" s="180"/>
      <c r="AA417" s="180"/>
      <c r="AB417" s="180"/>
      <c r="AC417" s="180"/>
      <c r="AD417" s="180"/>
      <c r="AE417" s="180"/>
    </row>
    <row r="418" spans="1:31" ht="15">
      <c r="A418" s="39" t="s">
        <v>1641</v>
      </c>
      <c r="B418" s="35" t="s">
        <v>1642</v>
      </c>
      <c r="C418" s="20" t="s">
        <v>59</v>
      </c>
      <c r="D418" s="39" t="s">
        <v>59</v>
      </c>
      <c r="E418" s="102">
        <v>45568</v>
      </c>
      <c r="F418" s="41"/>
      <c r="G418" s="20" t="s">
        <v>52</v>
      </c>
      <c r="H418" s="68" t="s">
        <v>148</v>
      </c>
      <c r="I418" s="39" t="s">
        <v>94</v>
      </c>
      <c r="J418" s="39" t="s">
        <v>33</v>
      </c>
      <c r="K418" s="70" t="s">
        <v>49</v>
      </c>
      <c r="L418" s="39"/>
      <c r="M418" s="39"/>
      <c r="N418" s="20"/>
      <c r="O418" s="49"/>
      <c r="P418" s="180"/>
      <c r="Q418" s="180"/>
      <c r="R418" s="180"/>
      <c r="S418" s="180"/>
      <c r="T418" s="180"/>
      <c r="U418" s="180"/>
      <c r="V418" s="180"/>
      <c r="W418" s="180"/>
      <c r="X418" s="180"/>
      <c r="Y418" s="180"/>
      <c r="Z418" s="180"/>
      <c r="AA418" s="180"/>
      <c r="AB418" s="180"/>
      <c r="AC418" s="180"/>
      <c r="AD418" s="180"/>
      <c r="AE418" s="180"/>
    </row>
    <row r="419" spans="1:31" ht="15">
      <c r="A419" s="39" t="s">
        <v>1643</v>
      </c>
      <c r="B419" s="35" t="s">
        <v>1644</v>
      </c>
      <c r="C419" s="20" t="s">
        <v>59</v>
      </c>
      <c r="D419" s="39" t="s">
        <v>59</v>
      </c>
      <c r="E419" s="102">
        <v>45568</v>
      </c>
      <c r="F419" s="41"/>
      <c r="G419" s="20" t="s">
        <v>93</v>
      </c>
      <c r="H419" s="68" t="s">
        <v>938</v>
      </c>
      <c r="I419" s="39" t="s">
        <v>156</v>
      </c>
      <c r="J419" s="39" t="s">
        <v>13</v>
      </c>
      <c r="K419" s="70" t="s">
        <v>19</v>
      </c>
      <c r="L419" s="39"/>
      <c r="M419" s="39" t="s">
        <v>1645</v>
      </c>
      <c r="N419" s="20"/>
      <c r="O419" s="49"/>
      <c r="P419" s="180"/>
      <c r="Q419" s="180"/>
      <c r="R419" s="180"/>
      <c r="S419" s="180"/>
      <c r="T419" s="180"/>
      <c r="U419" s="180"/>
      <c r="V419" s="180"/>
      <c r="W419" s="180"/>
      <c r="X419" s="180"/>
      <c r="Y419" s="180"/>
      <c r="Z419" s="180"/>
      <c r="AA419" s="180"/>
      <c r="AB419" s="180"/>
      <c r="AC419" s="180"/>
      <c r="AD419" s="180"/>
      <c r="AE419" s="180"/>
    </row>
    <row r="420" spans="1:31" ht="15">
      <c r="A420" s="196" t="s">
        <v>279</v>
      </c>
      <c r="B420" s="35" t="s">
        <v>280</v>
      </c>
      <c r="C420" s="20" t="s">
        <v>59</v>
      </c>
      <c r="D420" s="20" t="s">
        <v>59</v>
      </c>
      <c r="E420" s="102">
        <v>45572</v>
      </c>
      <c r="F420" s="24"/>
      <c r="G420" s="39" t="s">
        <v>75</v>
      </c>
      <c r="H420" s="68" t="s">
        <v>148</v>
      </c>
      <c r="I420" s="39" t="s">
        <v>167</v>
      </c>
      <c r="J420" s="39" t="s">
        <v>39</v>
      </c>
      <c r="K420" s="70" t="s">
        <v>168</v>
      </c>
      <c r="L420" s="39"/>
      <c r="M420" s="39"/>
      <c r="N420" s="20"/>
      <c r="O420" s="49"/>
      <c r="P420" s="180"/>
      <c r="Q420" s="180"/>
      <c r="R420" s="180"/>
      <c r="S420" s="180"/>
      <c r="T420" s="180"/>
      <c r="U420" s="180"/>
      <c r="V420" s="180"/>
      <c r="W420" s="180"/>
      <c r="X420" s="180"/>
      <c r="Y420" s="180"/>
      <c r="Z420" s="180"/>
      <c r="AA420" s="180"/>
      <c r="AB420" s="180"/>
      <c r="AC420" s="180"/>
      <c r="AD420" s="180"/>
      <c r="AE420" s="180"/>
    </row>
    <row r="421" spans="1:31" ht="15">
      <c r="A421" s="196" t="s">
        <v>724</v>
      </c>
      <c r="B421" s="35" t="s">
        <v>1646</v>
      </c>
      <c r="C421" s="20" t="s">
        <v>59</v>
      </c>
      <c r="D421" s="20" t="s">
        <v>59</v>
      </c>
      <c r="E421" s="102">
        <v>45572</v>
      </c>
      <c r="F421" s="24"/>
      <c r="G421" s="39" t="s">
        <v>175</v>
      </c>
      <c r="H421" s="68" t="s">
        <v>938</v>
      </c>
      <c r="I421" s="39" t="s">
        <v>27</v>
      </c>
      <c r="J421" s="39" t="s">
        <v>13</v>
      </c>
      <c r="K421" s="70" t="s">
        <v>69</v>
      </c>
      <c r="L421" s="39"/>
      <c r="M421" s="39"/>
      <c r="N421" s="20"/>
      <c r="O421" s="49"/>
      <c r="P421" s="180"/>
      <c r="Q421" s="180"/>
      <c r="R421" s="180"/>
      <c r="S421" s="180"/>
      <c r="T421" s="180"/>
      <c r="U421" s="180"/>
      <c r="V421" s="180"/>
      <c r="W421" s="180"/>
      <c r="X421" s="180"/>
      <c r="Y421" s="180"/>
      <c r="Z421" s="180"/>
      <c r="AA421" s="180"/>
      <c r="AB421" s="180"/>
      <c r="AC421" s="180"/>
      <c r="AD421" s="180"/>
      <c r="AE421" s="180"/>
    </row>
    <row r="422" spans="1:31" ht="15">
      <c r="A422" s="196" t="s">
        <v>1647</v>
      </c>
      <c r="B422" s="35" t="s">
        <v>1648</v>
      </c>
      <c r="C422" s="20" t="s">
        <v>59</v>
      </c>
      <c r="D422" s="20" t="s">
        <v>59</v>
      </c>
      <c r="E422" s="102">
        <v>45572</v>
      </c>
      <c r="F422" s="24"/>
      <c r="G422" s="39" t="s">
        <v>393</v>
      </c>
      <c r="H422" s="68" t="s">
        <v>938</v>
      </c>
      <c r="I422" s="39" t="s">
        <v>63</v>
      </c>
      <c r="J422" s="39" t="s">
        <v>13</v>
      </c>
      <c r="K422" s="70" t="s">
        <v>359</v>
      </c>
      <c r="L422" s="39"/>
      <c r="M422" s="39" t="s">
        <v>1649</v>
      </c>
      <c r="N422" s="20"/>
      <c r="O422" s="49"/>
      <c r="P422" s="180"/>
      <c r="Q422" s="180"/>
      <c r="R422" s="180"/>
      <c r="S422" s="180"/>
      <c r="T422" s="180"/>
      <c r="U422" s="180"/>
      <c r="V422" s="180"/>
      <c r="W422" s="180"/>
      <c r="X422" s="180"/>
      <c r="Y422" s="180"/>
      <c r="Z422" s="180"/>
      <c r="AA422" s="180"/>
      <c r="AB422" s="180"/>
      <c r="AC422" s="180"/>
      <c r="AD422" s="180"/>
      <c r="AE422" s="180"/>
    </row>
    <row r="423" spans="1:31" ht="15">
      <c r="A423" s="39" t="s">
        <v>1650</v>
      </c>
      <c r="B423" s="35" t="s">
        <v>1651</v>
      </c>
      <c r="C423" s="20" t="s">
        <v>59</v>
      </c>
      <c r="D423" s="39" t="s">
        <v>59</v>
      </c>
      <c r="E423" s="102">
        <v>45574</v>
      </c>
      <c r="F423" s="41"/>
      <c r="G423" s="20" t="s">
        <v>175</v>
      </c>
      <c r="H423" s="68" t="s">
        <v>938</v>
      </c>
      <c r="I423" s="39" t="s">
        <v>989</v>
      </c>
      <c r="J423" s="39" t="s">
        <v>13</v>
      </c>
      <c r="K423" s="70" t="s">
        <v>69</v>
      </c>
      <c r="L423" s="39"/>
      <c r="M423" s="39" t="s">
        <v>1652</v>
      </c>
      <c r="N423" s="20"/>
      <c r="O423" s="49"/>
      <c r="P423" s="180"/>
      <c r="Q423" s="180"/>
      <c r="R423" s="180"/>
      <c r="S423" s="180"/>
      <c r="T423" s="180"/>
      <c r="U423" s="180"/>
      <c r="V423" s="180"/>
      <c r="W423" s="180"/>
      <c r="X423" s="180"/>
      <c r="Y423" s="180"/>
      <c r="Z423" s="180"/>
      <c r="AA423" s="180"/>
      <c r="AB423" s="180"/>
      <c r="AC423" s="180"/>
      <c r="AD423" s="180"/>
      <c r="AE423" s="180"/>
    </row>
    <row r="424" spans="1:31" ht="15">
      <c r="A424" s="39" t="s">
        <v>1653</v>
      </c>
      <c r="B424" s="35" t="s">
        <v>1654</v>
      </c>
      <c r="C424" s="20" t="s">
        <v>59</v>
      </c>
      <c r="D424" s="39" t="s">
        <v>59</v>
      </c>
      <c r="E424" s="102">
        <v>45574</v>
      </c>
      <c r="F424" s="41"/>
      <c r="G424" s="20" t="s">
        <v>31</v>
      </c>
      <c r="H424" s="70" t="s">
        <v>148</v>
      </c>
      <c r="I424" s="39" t="s">
        <v>63</v>
      </c>
      <c r="J424" s="39" t="s">
        <v>33</v>
      </c>
      <c r="K424" s="70" t="s">
        <v>49</v>
      </c>
      <c r="L424" s="39"/>
      <c r="M424" s="39"/>
      <c r="N424" s="20"/>
      <c r="O424" s="49"/>
      <c r="P424" s="180"/>
      <c r="Q424" s="180"/>
      <c r="R424" s="180"/>
      <c r="S424" s="180"/>
      <c r="T424" s="180"/>
      <c r="U424" s="180"/>
      <c r="V424" s="180"/>
      <c r="W424" s="180"/>
      <c r="X424" s="180"/>
      <c r="Y424" s="180"/>
      <c r="Z424" s="180"/>
      <c r="AA424" s="180"/>
      <c r="AB424" s="180"/>
      <c r="AC424" s="180"/>
      <c r="AD424" s="180"/>
      <c r="AE424" s="180"/>
    </row>
    <row r="425" spans="1:31" ht="15">
      <c r="A425" s="199" t="s">
        <v>1655</v>
      </c>
      <c r="B425" s="139" t="s">
        <v>1656</v>
      </c>
      <c r="C425" s="199" t="s">
        <v>59</v>
      </c>
      <c r="D425" s="199" t="s">
        <v>59</v>
      </c>
      <c r="E425" s="102">
        <v>45575</v>
      </c>
      <c r="F425" s="199"/>
      <c r="G425" s="199" t="s">
        <v>26</v>
      </c>
      <c r="H425" s="68" t="s">
        <v>148</v>
      </c>
      <c r="I425" s="199" t="s">
        <v>27</v>
      </c>
      <c r="J425" s="199" t="s">
        <v>13</v>
      </c>
      <c r="K425" s="187" t="s">
        <v>28</v>
      </c>
      <c r="L425" s="199"/>
      <c r="M425" s="200"/>
      <c r="N425" s="200"/>
      <c r="O425" s="199"/>
      <c r="P425" s="180"/>
      <c r="Q425" s="180"/>
      <c r="R425" s="180"/>
      <c r="S425" s="180"/>
      <c r="T425" s="180"/>
      <c r="U425" s="180"/>
      <c r="V425" s="180"/>
      <c r="W425" s="180"/>
      <c r="X425" s="180"/>
      <c r="Y425" s="180"/>
      <c r="Z425" s="180"/>
      <c r="AA425" s="180"/>
      <c r="AB425" s="180"/>
      <c r="AC425" s="180"/>
      <c r="AD425" s="180"/>
      <c r="AE425" s="180"/>
    </row>
    <row r="426" spans="1:31" ht="15">
      <c r="A426" s="199" t="s">
        <v>1657</v>
      </c>
      <c r="B426" s="139" t="s">
        <v>1658</v>
      </c>
      <c r="C426" s="199" t="s">
        <v>59</v>
      </c>
      <c r="D426" s="201" t="s">
        <v>59</v>
      </c>
      <c r="E426" s="102">
        <v>45575</v>
      </c>
      <c r="F426" s="202"/>
      <c r="G426" s="199" t="s">
        <v>52</v>
      </c>
      <c r="H426" s="68" t="s">
        <v>148</v>
      </c>
      <c r="I426" s="199" t="s">
        <v>38</v>
      </c>
      <c r="J426" s="199" t="s">
        <v>39</v>
      </c>
      <c r="K426" s="199" t="s">
        <v>64</v>
      </c>
      <c r="L426" s="199"/>
      <c r="M426" s="200"/>
      <c r="N426" s="200"/>
      <c r="O426" s="199"/>
      <c r="P426" s="180"/>
      <c r="Q426" s="180"/>
      <c r="R426" s="180"/>
      <c r="S426" s="180"/>
      <c r="T426" s="180"/>
      <c r="U426" s="180"/>
      <c r="V426" s="180"/>
      <c r="W426" s="180"/>
      <c r="X426" s="180"/>
      <c r="Y426" s="180"/>
      <c r="Z426" s="180"/>
      <c r="AA426" s="180"/>
      <c r="AB426" s="180"/>
      <c r="AC426" s="180"/>
      <c r="AD426" s="180"/>
      <c r="AE426" s="180"/>
    </row>
    <row r="427" spans="1:31" ht="15">
      <c r="A427" s="39" t="s">
        <v>1659</v>
      </c>
      <c r="B427" s="35" t="s">
        <v>1660</v>
      </c>
      <c r="C427" s="20" t="s">
        <v>59</v>
      </c>
      <c r="D427" s="93" t="s">
        <v>59</v>
      </c>
      <c r="E427" s="102">
        <v>45576</v>
      </c>
      <c r="F427" s="130"/>
      <c r="G427" s="20" t="s">
        <v>31</v>
      </c>
      <c r="H427" s="70" t="s">
        <v>148</v>
      </c>
      <c r="I427" s="39" t="s">
        <v>57</v>
      </c>
      <c r="J427" s="39" t="s">
        <v>33</v>
      </c>
      <c r="K427" s="39" t="s">
        <v>49</v>
      </c>
      <c r="L427" s="39"/>
      <c r="M427" s="39"/>
      <c r="N427" s="20"/>
      <c r="O427" s="49"/>
      <c r="P427" s="180"/>
      <c r="Q427" s="180"/>
      <c r="R427" s="180"/>
      <c r="S427" s="180"/>
      <c r="T427" s="180"/>
      <c r="U427" s="180"/>
      <c r="V427" s="180"/>
      <c r="W427" s="180"/>
      <c r="X427" s="180"/>
      <c r="Y427" s="180"/>
      <c r="Z427" s="180"/>
      <c r="AA427" s="180"/>
      <c r="AB427" s="180"/>
      <c r="AC427" s="180"/>
      <c r="AD427" s="180"/>
      <c r="AE427" s="180"/>
    </row>
    <row r="428" spans="1:31" ht="15">
      <c r="A428" s="196" t="s">
        <v>1661</v>
      </c>
      <c r="B428" s="35" t="s">
        <v>1662</v>
      </c>
      <c r="C428" s="196" t="s">
        <v>59</v>
      </c>
      <c r="D428" s="203" t="s">
        <v>59</v>
      </c>
      <c r="E428" s="102">
        <v>45579</v>
      </c>
      <c r="F428" s="204"/>
      <c r="G428" s="196" t="s">
        <v>26</v>
      </c>
      <c r="H428" s="68" t="s">
        <v>148</v>
      </c>
      <c r="I428" s="196" t="s">
        <v>202</v>
      </c>
      <c r="J428" s="39" t="s">
        <v>13</v>
      </c>
      <c r="K428" s="39" t="s">
        <v>28</v>
      </c>
      <c r="L428" s="196"/>
      <c r="M428" s="196"/>
      <c r="N428" s="205"/>
      <c r="O428" s="198"/>
      <c r="P428" s="180"/>
      <c r="Q428" s="180"/>
      <c r="R428" s="180"/>
      <c r="S428" s="180"/>
      <c r="T428" s="180"/>
      <c r="U428" s="180"/>
      <c r="V428" s="180"/>
      <c r="W428" s="180"/>
      <c r="X428" s="180"/>
      <c r="Y428" s="180"/>
      <c r="Z428" s="180"/>
      <c r="AA428" s="180"/>
      <c r="AB428" s="180"/>
      <c r="AC428" s="180"/>
      <c r="AD428" s="180"/>
      <c r="AE428" s="180"/>
    </row>
    <row r="429" spans="1:31" ht="15">
      <c r="A429" s="196" t="s">
        <v>1663</v>
      </c>
      <c r="B429" s="35" t="s">
        <v>1664</v>
      </c>
      <c r="C429" s="196" t="s">
        <v>59</v>
      </c>
      <c r="D429" s="203" t="s">
        <v>59</v>
      </c>
      <c r="E429" s="102">
        <v>45579</v>
      </c>
      <c r="F429" s="204"/>
      <c r="G429" s="196" t="s">
        <v>241</v>
      </c>
      <c r="H429" s="68" t="s">
        <v>148</v>
      </c>
      <c r="I429" s="196" t="s">
        <v>63</v>
      </c>
      <c r="J429" s="196" t="s">
        <v>33</v>
      </c>
      <c r="K429" s="196" t="s">
        <v>316</v>
      </c>
      <c r="L429" s="196"/>
      <c r="M429" s="196"/>
      <c r="N429" s="205"/>
      <c r="O429" s="198"/>
      <c r="P429" s="180"/>
      <c r="Q429" s="180"/>
      <c r="R429" s="180"/>
      <c r="S429" s="180"/>
      <c r="T429" s="180"/>
      <c r="U429" s="180"/>
      <c r="V429" s="180"/>
      <c r="W429" s="180"/>
      <c r="X429" s="180"/>
      <c r="Y429" s="180"/>
      <c r="Z429" s="180"/>
      <c r="AA429" s="180"/>
      <c r="AB429" s="180"/>
      <c r="AC429" s="180"/>
      <c r="AD429" s="180"/>
      <c r="AE429" s="180"/>
    </row>
    <row r="430" spans="1:31" ht="15">
      <c r="A430" s="206" t="s">
        <v>1665</v>
      </c>
      <c r="B430" s="117" t="s">
        <v>1666</v>
      </c>
      <c r="C430" s="197" t="s">
        <v>59</v>
      </c>
      <c r="D430" s="207" t="s">
        <v>59</v>
      </c>
      <c r="E430" s="127">
        <v>45579</v>
      </c>
      <c r="F430" s="208"/>
      <c r="G430" s="197" t="s">
        <v>75</v>
      </c>
      <c r="H430" s="68" t="s">
        <v>148</v>
      </c>
      <c r="I430" s="197" t="s">
        <v>94</v>
      </c>
      <c r="J430" s="197" t="s">
        <v>33</v>
      </c>
      <c r="K430" s="197" t="s">
        <v>49</v>
      </c>
      <c r="L430" s="197"/>
      <c r="M430" s="197"/>
      <c r="N430" s="206"/>
      <c r="O430" s="209"/>
      <c r="P430" s="180"/>
      <c r="Q430" s="180"/>
      <c r="R430" s="180"/>
      <c r="S430" s="180"/>
      <c r="T430" s="180"/>
      <c r="U430" s="180"/>
      <c r="V430" s="180"/>
      <c r="W430" s="180"/>
      <c r="X430" s="180"/>
      <c r="Y430" s="180"/>
      <c r="Z430" s="180"/>
      <c r="AA430" s="180"/>
      <c r="AB430" s="180"/>
      <c r="AC430" s="180"/>
      <c r="AD430" s="180"/>
      <c r="AE430" s="180"/>
    </row>
    <row r="431" spans="1:31" ht="15">
      <c r="A431" s="196" t="s">
        <v>1667</v>
      </c>
      <c r="B431" s="35" t="s">
        <v>1668</v>
      </c>
      <c r="C431" s="196" t="s">
        <v>59</v>
      </c>
      <c r="D431" s="196" t="s">
        <v>59</v>
      </c>
      <c r="E431" s="43">
        <v>45579</v>
      </c>
      <c r="F431" s="210"/>
      <c r="G431" s="196" t="s">
        <v>52</v>
      </c>
      <c r="H431" s="68" t="s">
        <v>148</v>
      </c>
      <c r="I431" s="196" t="s">
        <v>57</v>
      </c>
      <c r="J431" s="196" t="s">
        <v>33</v>
      </c>
      <c r="K431" s="196" t="s">
        <v>49</v>
      </c>
      <c r="L431" s="196"/>
      <c r="M431" s="196"/>
      <c r="N431" s="205"/>
      <c r="O431" s="198"/>
      <c r="P431" s="211"/>
      <c r="Q431" s="211"/>
      <c r="R431" s="211"/>
      <c r="S431" s="212"/>
      <c r="T431" s="211"/>
      <c r="U431" s="211"/>
      <c r="V431" s="211"/>
      <c r="W431" s="211"/>
      <c r="X431" s="211"/>
      <c r="Y431" s="211"/>
      <c r="Z431" s="211"/>
      <c r="AA431" s="211"/>
      <c r="AB431" s="211"/>
      <c r="AC431" s="211"/>
      <c r="AD431" s="211"/>
      <c r="AE431" s="211"/>
    </row>
    <row r="432" spans="1:31" ht="15">
      <c r="A432" s="196" t="s">
        <v>1669</v>
      </c>
      <c r="B432" s="35" t="s">
        <v>1670</v>
      </c>
      <c r="C432" s="196" t="s">
        <v>59</v>
      </c>
      <c r="D432" s="196" t="s">
        <v>59</v>
      </c>
      <c r="E432" s="102">
        <v>45579</v>
      </c>
      <c r="F432" s="210"/>
      <c r="G432" s="196" t="s">
        <v>31</v>
      </c>
      <c r="H432" s="70" t="s">
        <v>148</v>
      </c>
      <c r="I432" s="196" t="s">
        <v>156</v>
      </c>
      <c r="J432" s="196" t="s">
        <v>33</v>
      </c>
      <c r="K432" s="196" t="s">
        <v>49</v>
      </c>
      <c r="L432" s="196"/>
      <c r="M432" s="196"/>
      <c r="N432" s="205"/>
      <c r="O432" s="198"/>
      <c r="P432" s="180"/>
      <c r="Q432" s="180"/>
      <c r="R432" s="180"/>
      <c r="S432" s="180"/>
      <c r="T432" s="180"/>
      <c r="U432" s="180"/>
      <c r="V432" s="180"/>
      <c r="W432" s="180"/>
      <c r="X432" s="180"/>
      <c r="Y432" s="180"/>
      <c r="Z432" s="180"/>
      <c r="AA432" s="180"/>
      <c r="AB432" s="180"/>
      <c r="AC432" s="180"/>
      <c r="AD432" s="180"/>
      <c r="AE432" s="180"/>
    </row>
    <row r="433" spans="1:32" ht="15">
      <c r="A433" s="196" t="s">
        <v>1671</v>
      </c>
      <c r="B433" s="35" t="s">
        <v>1672</v>
      </c>
      <c r="C433" s="196" t="s">
        <v>59</v>
      </c>
      <c r="D433" s="196" t="s">
        <v>59</v>
      </c>
      <c r="E433" s="102">
        <v>45579</v>
      </c>
      <c r="F433" s="210"/>
      <c r="G433" s="196" t="s">
        <v>52</v>
      </c>
      <c r="H433" s="68" t="s">
        <v>148</v>
      </c>
      <c r="I433" s="196" t="s">
        <v>94</v>
      </c>
      <c r="J433" s="196" t="s">
        <v>39</v>
      </c>
      <c r="K433" s="196" t="s">
        <v>97</v>
      </c>
      <c r="L433" s="196"/>
      <c r="M433" s="196"/>
      <c r="N433" s="205"/>
      <c r="O433" s="198"/>
      <c r="P433" s="180"/>
      <c r="Q433" s="180"/>
      <c r="R433" s="180"/>
      <c r="S433" s="180"/>
      <c r="T433" s="180"/>
      <c r="U433" s="180"/>
      <c r="V433" s="180"/>
      <c r="W433" s="180"/>
      <c r="X433" s="180"/>
      <c r="Y433" s="180"/>
      <c r="Z433" s="180"/>
      <c r="AA433" s="180"/>
      <c r="AB433" s="180"/>
      <c r="AC433" s="180"/>
      <c r="AD433" s="180"/>
      <c r="AE433" s="180"/>
      <c r="AF433" s="180"/>
    </row>
    <row r="434" spans="1:32" ht="15">
      <c r="A434" s="197" t="s">
        <v>1673</v>
      </c>
      <c r="B434" s="167" t="s">
        <v>1674</v>
      </c>
      <c r="C434" s="59" t="s">
        <v>59</v>
      </c>
      <c r="D434" s="197" t="s">
        <v>59</v>
      </c>
      <c r="E434" s="127">
        <v>45580</v>
      </c>
      <c r="F434" s="213"/>
      <c r="G434" s="197" t="s">
        <v>75</v>
      </c>
      <c r="H434" s="68" t="s">
        <v>148</v>
      </c>
      <c r="I434" s="197" t="s">
        <v>156</v>
      </c>
      <c r="J434" s="197" t="s">
        <v>33</v>
      </c>
      <c r="K434" s="197" t="s">
        <v>274</v>
      </c>
      <c r="L434" s="197"/>
      <c r="M434" s="197"/>
      <c r="N434" s="206"/>
      <c r="O434" s="209"/>
      <c r="P434" s="180"/>
      <c r="Q434" s="180"/>
      <c r="R434" s="180"/>
      <c r="S434" s="180"/>
      <c r="T434" s="180"/>
      <c r="U434" s="180"/>
      <c r="V434" s="180"/>
      <c r="W434" s="180"/>
      <c r="X434" s="180"/>
      <c r="Y434" s="180"/>
      <c r="Z434" s="180"/>
      <c r="AA434" s="180"/>
      <c r="AB434" s="180"/>
      <c r="AC434" s="180"/>
      <c r="AD434" s="180"/>
      <c r="AE434" s="180"/>
      <c r="AF434" s="180"/>
    </row>
    <row r="435" spans="1:32" ht="15">
      <c r="A435" s="196" t="s">
        <v>1675</v>
      </c>
      <c r="B435" s="148" t="s">
        <v>1676</v>
      </c>
      <c r="C435" s="20" t="s">
        <v>59</v>
      </c>
      <c r="D435" s="196" t="s">
        <v>59</v>
      </c>
      <c r="E435" s="102">
        <v>45580</v>
      </c>
      <c r="F435" s="210"/>
      <c r="G435" s="196" t="s">
        <v>26</v>
      </c>
      <c r="H435" s="68" t="s">
        <v>148</v>
      </c>
      <c r="I435" s="196" t="s">
        <v>188</v>
      </c>
      <c r="J435" s="196" t="s">
        <v>13</v>
      </c>
      <c r="K435" s="196" t="s">
        <v>28</v>
      </c>
      <c r="L435" s="196"/>
      <c r="M435" s="196"/>
      <c r="N435" s="205"/>
      <c r="O435" s="198"/>
      <c r="P435" s="180"/>
      <c r="Q435" s="180"/>
      <c r="R435" s="180"/>
      <c r="S435" s="180"/>
      <c r="T435" s="180"/>
      <c r="U435" s="180"/>
      <c r="V435" s="180"/>
      <c r="W435" s="180"/>
      <c r="X435" s="180"/>
      <c r="Y435" s="180"/>
      <c r="Z435" s="180"/>
      <c r="AA435" s="180"/>
      <c r="AB435" s="180"/>
      <c r="AC435" s="180"/>
      <c r="AD435" s="180"/>
      <c r="AE435" s="180"/>
      <c r="AF435" s="180"/>
    </row>
    <row r="436" spans="1:32" ht="15">
      <c r="A436" s="196" t="s">
        <v>1677</v>
      </c>
      <c r="B436" s="148" t="s">
        <v>1678</v>
      </c>
      <c r="C436" s="20" t="s">
        <v>59</v>
      </c>
      <c r="D436" s="196" t="s">
        <v>59</v>
      </c>
      <c r="E436" s="102">
        <v>45580</v>
      </c>
      <c r="F436" s="210"/>
      <c r="G436" s="196" t="s">
        <v>31</v>
      </c>
      <c r="H436" s="70" t="s">
        <v>148</v>
      </c>
      <c r="I436" s="196" t="s">
        <v>94</v>
      </c>
      <c r="J436" s="196" t="s">
        <v>39</v>
      </c>
      <c r="K436" s="196" t="s">
        <v>97</v>
      </c>
      <c r="L436" s="196"/>
      <c r="M436" s="196"/>
      <c r="N436" s="205"/>
      <c r="O436" s="198"/>
      <c r="P436" s="180"/>
      <c r="Q436" s="180"/>
      <c r="R436" s="180"/>
      <c r="S436" s="180"/>
      <c r="T436" s="180"/>
      <c r="U436" s="180"/>
      <c r="V436" s="180"/>
      <c r="W436" s="180"/>
      <c r="X436" s="180"/>
      <c r="Y436" s="180"/>
      <c r="Z436" s="180"/>
      <c r="AA436" s="180"/>
      <c r="AB436" s="180"/>
      <c r="AC436" s="180"/>
      <c r="AD436" s="180"/>
      <c r="AE436" s="180"/>
      <c r="AF436" s="180"/>
    </row>
    <row r="437" spans="1:32" ht="15">
      <c r="A437" s="196" t="s">
        <v>1679</v>
      </c>
      <c r="B437" s="148" t="s">
        <v>1680</v>
      </c>
      <c r="C437" s="20" t="s">
        <v>59</v>
      </c>
      <c r="D437" s="196" t="s">
        <v>59</v>
      </c>
      <c r="E437" s="102">
        <v>45580</v>
      </c>
      <c r="F437" s="210"/>
      <c r="G437" s="196" t="s">
        <v>75</v>
      </c>
      <c r="H437" s="68" t="s">
        <v>148</v>
      </c>
      <c r="I437" s="196" t="s">
        <v>94</v>
      </c>
      <c r="J437" s="196" t="s">
        <v>39</v>
      </c>
      <c r="K437" s="196" t="s">
        <v>97</v>
      </c>
      <c r="L437" s="196"/>
      <c r="M437" s="196"/>
      <c r="N437" s="205"/>
      <c r="O437" s="198"/>
      <c r="P437" s="180"/>
      <c r="Q437" s="180"/>
      <c r="R437" s="180"/>
      <c r="S437" s="180"/>
      <c r="T437" s="180"/>
      <c r="U437" s="180"/>
      <c r="V437" s="180"/>
      <c r="W437" s="180"/>
      <c r="X437" s="180"/>
      <c r="Y437" s="180"/>
      <c r="Z437" s="180"/>
      <c r="AA437" s="180"/>
      <c r="AB437" s="180"/>
      <c r="AC437" s="180"/>
      <c r="AD437" s="180"/>
      <c r="AE437" s="180"/>
      <c r="AF437" s="180"/>
    </row>
    <row r="438" spans="1:32" ht="15">
      <c r="A438" s="196" t="s">
        <v>1681</v>
      </c>
      <c r="B438" s="148" t="s">
        <v>1682</v>
      </c>
      <c r="C438" s="20" t="s">
        <v>59</v>
      </c>
      <c r="D438" s="196" t="s">
        <v>59</v>
      </c>
      <c r="E438" s="102">
        <v>45580</v>
      </c>
      <c r="F438" s="210"/>
      <c r="G438" s="196" t="s">
        <v>380</v>
      </c>
      <c r="H438" s="70" t="s">
        <v>938</v>
      </c>
      <c r="I438" s="196" t="s">
        <v>63</v>
      </c>
      <c r="J438" s="196" t="s">
        <v>33</v>
      </c>
      <c r="K438" s="196" t="s">
        <v>49</v>
      </c>
      <c r="L438" s="196"/>
      <c r="M438" s="196"/>
      <c r="N438" s="205"/>
      <c r="O438" s="198"/>
      <c r="P438" s="180"/>
      <c r="Q438" s="180"/>
      <c r="R438" s="180"/>
      <c r="S438" s="180"/>
      <c r="T438" s="180"/>
      <c r="U438" s="180"/>
      <c r="V438" s="180"/>
      <c r="W438" s="180"/>
      <c r="X438" s="180"/>
      <c r="Y438" s="180"/>
      <c r="Z438" s="180"/>
      <c r="AA438" s="180"/>
      <c r="AB438" s="180"/>
      <c r="AC438" s="180"/>
      <c r="AD438" s="180"/>
      <c r="AE438" s="180"/>
      <c r="AF438" s="180"/>
    </row>
    <row r="439" spans="1:32" ht="15">
      <c r="A439" s="197" t="s">
        <v>1683</v>
      </c>
      <c r="B439" s="167" t="s">
        <v>1684</v>
      </c>
      <c r="C439" s="59" t="s">
        <v>59</v>
      </c>
      <c r="D439" s="197" t="s">
        <v>59</v>
      </c>
      <c r="E439" s="127">
        <v>45580</v>
      </c>
      <c r="F439" s="213"/>
      <c r="G439" s="175" t="s">
        <v>393</v>
      </c>
      <c r="H439" s="68" t="s">
        <v>938</v>
      </c>
      <c r="I439" s="197" t="s">
        <v>27</v>
      </c>
      <c r="J439" s="197" t="s">
        <v>13</v>
      </c>
      <c r="K439" s="59" t="s">
        <v>69</v>
      </c>
      <c r="L439" s="197"/>
      <c r="M439" s="175" t="s">
        <v>1685</v>
      </c>
      <c r="N439" s="206"/>
      <c r="O439" s="209"/>
      <c r="P439" s="180"/>
      <c r="Q439" s="180"/>
      <c r="R439" s="180"/>
      <c r="S439" s="180"/>
      <c r="T439" s="180"/>
      <c r="U439" s="180"/>
      <c r="V439" s="180"/>
      <c r="W439" s="180"/>
      <c r="X439" s="180"/>
      <c r="Y439" s="180"/>
      <c r="Z439" s="180"/>
      <c r="AA439" s="180"/>
      <c r="AB439" s="180"/>
      <c r="AC439" s="180"/>
      <c r="AD439" s="180"/>
      <c r="AE439" s="180"/>
      <c r="AF439" s="180"/>
    </row>
    <row r="440" spans="1:32" ht="15">
      <c r="A440" s="196" t="s">
        <v>1686</v>
      </c>
      <c r="B440" s="148" t="s">
        <v>1687</v>
      </c>
      <c r="C440" s="59" t="s">
        <v>59</v>
      </c>
      <c r="D440" s="196" t="s">
        <v>59</v>
      </c>
      <c r="E440" s="127">
        <v>45580</v>
      </c>
      <c r="F440" s="210"/>
      <c r="G440" s="196" t="s">
        <v>79</v>
      </c>
      <c r="H440" s="70" t="s">
        <v>938</v>
      </c>
      <c r="I440" s="196" t="s">
        <v>18</v>
      </c>
      <c r="J440" s="196" t="s">
        <v>13</v>
      </c>
      <c r="K440" s="196" t="s">
        <v>894</v>
      </c>
      <c r="L440" s="196"/>
      <c r="M440" s="196" t="s">
        <v>1688</v>
      </c>
      <c r="N440" s="205"/>
      <c r="O440" s="198"/>
      <c r="P440" s="180"/>
      <c r="Q440" s="180"/>
      <c r="R440" s="180"/>
      <c r="S440" s="180"/>
      <c r="T440" s="180"/>
      <c r="U440" s="180"/>
      <c r="V440" s="180"/>
      <c r="W440" s="180"/>
      <c r="X440" s="180"/>
      <c r="Y440" s="180"/>
      <c r="Z440" s="180"/>
      <c r="AA440" s="180"/>
      <c r="AB440" s="180"/>
      <c r="AC440" s="180"/>
      <c r="AD440" s="180"/>
      <c r="AE440" s="180"/>
      <c r="AF440" s="180"/>
    </row>
    <row r="441" spans="1:32" ht="15">
      <c r="A441" s="39" t="s">
        <v>1689</v>
      </c>
      <c r="B441" s="35" t="s">
        <v>1690</v>
      </c>
      <c r="C441" s="59" t="s">
        <v>59</v>
      </c>
      <c r="D441" s="39" t="s">
        <v>59</v>
      </c>
      <c r="E441" s="127">
        <v>45581</v>
      </c>
      <c r="F441" s="41"/>
      <c r="G441" s="20" t="s">
        <v>52</v>
      </c>
      <c r="H441" s="68" t="s">
        <v>148</v>
      </c>
      <c r="I441" s="39" t="s">
        <v>38</v>
      </c>
      <c r="J441" s="39" t="s">
        <v>33</v>
      </c>
      <c r="K441" s="39" t="s">
        <v>34</v>
      </c>
      <c r="L441" s="39"/>
      <c r="M441" s="39"/>
      <c r="N441" s="20"/>
      <c r="O441" s="49"/>
      <c r="P441" s="180"/>
      <c r="Q441" s="180"/>
      <c r="R441" s="180"/>
      <c r="S441" s="180"/>
      <c r="T441" s="180"/>
      <c r="U441" s="180"/>
      <c r="V441" s="180"/>
      <c r="W441" s="180"/>
      <c r="X441" s="180"/>
      <c r="Y441" s="180"/>
      <c r="Z441" s="180"/>
      <c r="AA441" s="180"/>
      <c r="AB441" s="180"/>
      <c r="AC441" s="180"/>
      <c r="AD441" s="180"/>
      <c r="AE441" s="180"/>
      <c r="AF441" s="180"/>
    </row>
    <row r="442" spans="1:32" ht="15">
      <c r="A442" s="81" t="s">
        <v>1691</v>
      </c>
      <c r="B442" s="117" t="s">
        <v>1692</v>
      </c>
      <c r="C442" s="59" t="s">
        <v>59</v>
      </c>
      <c r="D442" s="81" t="s">
        <v>59</v>
      </c>
      <c r="E442" s="127">
        <v>45581</v>
      </c>
      <c r="F442" s="82"/>
      <c r="G442" s="59" t="s">
        <v>52</v>
      </c>
      <c r="H442" s="68" t="s">
        <v>148</v>
      </c>
      <c r="I442" s="81" t="s">
        <v>27</v>
      </c>
      <c r="J442" s="81" t="s">
        <v>39</v>
      </c>
      <c r="K442" s="81" t="s">
        <v>168</v>
      </c>
      <c r="L442" s="81"/>
      <c r="M442" s="81"/>
      <c r="N442" s="59"/>
      <c r="O442" s="61"/>
      <c r="P442" s="180"/>
      <c r="Q442" s="180"/>
      <c r="R442" s="180"/>
      <c r="S442" s="180"/>
      <c r="T442" s="180"/>
      <c r="U442" s="180"/>
      <c r="V442" s="180"/>
      <c r="W442" s="180"/>
      <c r="X442" s="180"/>
      <c r="Y442" s="180"/>
      <c r="Z442" s="180"/>
      <c r="AA442" s="180"/>
      <c r="AB442" s="180"/>
      <c r="AC442" s="180"/>
      <c r="AD442" s="180"/>
      <c r="AE442" s="180"/>
      <c r="AF442" s="180"/>
    </row>
    <row r="443" spans="1:32" ht="15">
      <c r="A443" s="196" t="s">
        <v>1693</v>
      </c>
      <c r="B443" s="35" t="s">
        <v>1694</v>
      </c>
      <c r="C443" s="20" t="s">
        <v>59</v>
      </c>
      <c r="D443" s="196" t="s">
        <v>59</v>
      </c>
      <c r="E443" s="43">
        <v>45581</v>
      </c>
      <c r="F443" s="210"/>
      <c r="G443" s="196" t="s">
        <v>26</v>
      </c>
      <c r="H443" s="68" t="s">
        <v>148</v>
      </c>
      <c r="I443" s="196" t="s">
        <v>27</v>
      </c>
      <c r="J443" s="39" t="s">
        <v>13</v>
      </c>
      <c r="K443" s="39" t="s">
        <v>28</v>
      </c>
      <c r="L443" s="196"/>
      <c r="M443" s="196"/>
      <c r="N443" s="205"/>
      <c r="O443" s="198"/>
      <c r="P443" s="180"/>
      <c r="Q443" s="180"/>
      <c r="R443" s="180"/>
      <c r="S443" s="180"/>
      <c r="T443" s="180"/>
      <c r="U443" s="180"/>
      <c r="V443" s="180"/>
      <c r="W443" s="180"/>
      <c r="X443" s="180"/>
      <c r="Y443" s="180"/>
      <c r="Z443" s="180"/>
      <c r="AA443" s="180"/>
      <c r="AB443" s="180"/>
      <c r="AC443" s="180"/>
      <c r="AD443" s="180"/>
      <c r="AE443" s="180"/>
      <c r="AF443" s="180"/>
    </row>
    <row r="444" spans="1:32" ht="15">
      <c r="A444" s="39" t="s">
        <v>1695</v>
      </c>
      <c r="B444" s="35" t="s">
        <v>1696</v>
      </c>
      <c r="C444" s="20" t="s">
        <v>59</v>
      </c>
      <c r="D444" s="39" t="s">
        <v>59</v>
      </c>
      <c r="E444" s="43">
        <v>45581</v>
      </c>
      <c r="F444" s="41"/>
      <c r="G444" s="39" t="s">
        <v>52</v>
      </c>
      <c r="H444" s="68" t="s">
        <v>148</v>
      </c>
      <c r="I444" s="39" t="s">
        <v>68</v>
      </c>
      <c r="J444" s="39" t="s">
        <v>33</v>
      </c>
      <c r="K444" s="20" t="s">
        <v>49</v>
      </c>
      <c r="L444" s="39"/>
      <c r="M444" s="39"/>
      <c r="N444" s="20"/>
      <c r="O444" s="49"/>
      <c r="P444" s="180"/>
      <c r="Q444" s="180"/>
      <c r="R444" s="180"/>
      <c r="S444" s="180"/>
      <c r="T444" s="180"/>
      <c r="U444" s="180"/>
      <c r="V444" s="180"/>
      <c r="W444" s="180"/>
      <c r="X444" s="180"/>
      <c r="Y444" s="180"/>
      <c r="Z444" s="180"/>
      <c r="AA444" s="180"/>
      <c r="AB444" s="180"/>
      <c r="AC444" s="180"/>
      <c r="AD444" s="180"/>
      <c r="AE444" s="180"/>
      <c r="AF444" s="180"/>
    </row>
    <row r="445" spans="1:32" ht="15">
      <c r="A445" s="39" t="s">
        <v>1697</v>
      </c>
      <c r="B445" s="35" t="s">
        <v>1698</v>
      </c>
      <c r="C445" s="20" t="s">
        <v>59</v>
      </c>
      <c r="D445" s="39" t="s">
        <v>59</v>
      </c>
      <c r="E445" s="43">
        <v>45581</v>
      </c>
      <c r="F445" s="41"/>
      <c r="G445" s="20" t="s">
        <v>52</v>
      </c>
      <c r="H445" s="68" t="s">
        <v>148</v>
      </c>
      <c r="I445" s="39" t="s">
        <v>68</v>
      </c>
      <c r="J445" s="39" t="s">
        <v>33</v>
      </c>
      <c r="K445" s="39" t="s">
        <v>34</v>
      </c>
      <c r="L445" s="39"/>
      <c r="M445" s="39"/>
      <c r="N445" s="20"/>
      <c r="O445" s="49"/>
      <c r="P445" s="180"/>
      <c r="Q445" s="180"/>
      <c r="R445" s="180"/>
      <c r="S445" s="180"/>
      <c r="T445" s="180"/>
      <c r="U445" s="180"/>
      <c r="V445" s="180"/>
      <c r="W445" s="180"/>
      <c r="X445" s="180"/>
      <c r="Y445" s="180"/>
      <c r="Z445" s="180"/>
      <c r="AA445" s="180"/>
      <c r="AB445" s="180"/>
      <c r="AC445" s="180"/>
      <c r="AD445" s="180"/>
      <c r="AE445" s="180"/>
      <c r="AF445" s="180"/>
    </row>
    <row r="446" spans="1:32" ht="15">
      <c r="A446" s="39" t="s">
        <v>1699</v>
      </c>
      <c r="B446" s="35" t="s">
        <v>1700</v>
      </c>
      <c r="C446" s="20" t="s">
        <v>59</v>
      </c>
      <c r="D446" s="39" t="s">
        <v>59</v>
      </c>
      <c r="E446" s="43">
        <v>45582</v>
      </c>
      <c r="F446" s="41"/>
      <c r="G446" s="20" t="s">
        <v>93</v>
      </c>
      <c r="H446" s="68" t="s">
        <v>938</v>
      </c>
      <c r="I446" s="39" t="s">
        <v>27</v>
      </c>
      <c r="J446" s="39" t="s">
        <v>13</v>
      </c>
      <c r="K446" s="39" t="s">
        <v>359</v>
      </c>
      <c r="L446" s="39"/>
      <c r="M446" s="39" t="s">
        <v>1701</v>
      </c>
      <c r="N446" s="20"/>
      <c r="O446" s="49"/>
      <c r="P446" s="180"/>
      <c r="Q446" s="180"/>
      <c r="R446" s="180"/>
      <c r="S446" s="180"/>
      <c r="T446" s="180"/>
      <c r="U446" s="180"/>
      <c r="V446" s="180"/>
      <c r="W446" s="180"/>
      <c r="X446" s="180"/>
      <c r="Y446" s="180"/>
      <c r="Z446" s="180"/>
      <c r="AA446" s="180"/>
      <c r="AB446" s="180"/>
      <c r="AC446" s="180"/>
      <c r="AD446" s="180"/>
      <c r="AE446" s="180"/>
      <c r="AF446" s="180"/>
    </row>
    <row r="447" spans="1:32" ht="15">
      <c r="A447" s="39" t="s">
        <v>1702</v>
      </c>
      <c r="B447" s="35" t="s">
        <v>1703</v>
      </c>
      <c r="C447" s="20" t="s">
        <v>59</v>
      </c>
      <c r="D447" s="39" t="s">
        <v>59</v>
      </c>
      <c r="E447" s="43">
        <v>45582</v>
      </c>
      <c r="F447" s="41"/>
      <c r="G447" s="20" t="s">
        <v>241</v>
      </c>
      <c r="H447" s="68" t="s">
        <v>148</v>
      </c>
      <c r="I447" s="39" t="s">
        <v>94</v>
      </c>
      <c r="J447" s="39" t="s">
        <v>33</v>
      </c>
      <c r="K447" s="39" t="s">
        <v>316</v>
      </c>
      <c r="L447" s="39"/>
      <c r="M447" s="39"/>
      <c r="N447" s="20"/>
      <c r="O447" s="49"/>
      <c r="P447" s="180"/>
      <c r="Q447" s="180"/>
      <c r="R447" s="180"/>
      <c r="S447" s="180"/>
      <c r="T447" s="180"/>
      <c r="U447" s="180"/>
      <c r="V447" s="180"/>
      <c r="W447" s="180"/>
      <c r="X447" s="180"/>
      <c r="Y447" s="180"/>
      <c r="Z447" s="180"/>
      <c r="AA447" s="180"/>
      <c r="AB447" s="180"/>
      <c r="AC447" s="180"/>
      <c r="AD447" s="180"/>
      <c r="AE447" s="180"/>
      <c r="AF447" s="180"/>
    </row>
    <row r="448" spans="1:32" ht="15">
      <c r="A448" s="39" t="s">
        <v>1704</v>
      </c>
      <c r="B448" s="35" t="s">
        <v>1705</v>
      </c>
      <c r="C448" s="20" t="s">
        <v>59</v>
      </c>
      <c r="D448" s="39" t="s">
        <v>59</v>
      </c>
      <c r="E448" s="43">
        <v>45582</v>
      </c>
      <c r="F448" s="41"/>
      <c r="G448" s="20" t="s">
        <v>241</v>
      </c>
      <c r="H448" s="68" t="s">
        <v>148</v>
      </c>
      <c r="I448" s="39" t="s">
        <v>38</v>
      </c>
      <c r="J448" s="39" t="s">
        <v>33</v>
      </c>
      <c r="K448" s="39" t="s">
        <v>316</v>
      </c>
      <c r="L448" s="39"/>
      <c r="M448" s="39"/>
      <c r="N448" s="20"/>
      <c r="O448" s="49"/>
      <c r="P448" s="180"/>
      <c r="Q448" s="180"/>
      <c r="R448" s="180"/>
      <c r="S448" s="180"/>
      <c r="T448" s="180"/>
      <c r="U448" s="180"/>
      <c r="V448" s="180"/>
      <c r="W448" s="180"/>
      <c r="X448" s="180"/>
      <c r="Y448" s="180"/>
      <c r="Z448" s="180"/>
      <c r="AA448" s="180"/>
      <c r="AB448" s="180"/>
      <c r="AC448" s="180"/>
      <c r="AD448" s="180"/>
      <c r="AE448" s="180"/>
      <c r="AF448" s="180"/>
    </row>
    <row r="449" spans="1:32" ht="15">
      <c r="A449" s="39" t="s">
        <v>1706</v>
      </c>
      <c r="B449" s="35" t="s">
        <v>1707</v>
      </c>
      <c r="C449" s="20" t="s">
        <v>59</v>
      </c>
      <c r="D449" s="39" t="s">
        <v>59</v>
      </c>
      <c r="E449" s="43">
        <v>45582</v>
      </c>
      <c r="F449" s="41"/>
      <c r="G449" s="20" t="s">
        <v>31</v>
      </c>
      <c r="H449" s="70" t="s">
        <v>148</v>
      </c>
      <c r="I449" s="39" t="s">
        <v>156</v>
      </c>
      <c r="J449" s="39" t="s">
        <v>33</v>
      </c>
      <c r="K449" s="39" t="s">
        <v>1536</v>
      </c>
      <c r="L449" s="39"/>
      <c r="M449" s="39"/>
      <c r="N449" s="20"/>
      <c r="O449" s="49"/>
      <c r="P449" s="180"/>
      <c r="Q449" s="180"/>
      <c r="R449" s="180"/>
      <c r="S449" s="180"/>
      <c r="T449" s="180"/>
      <c r="U449" s="180"/>
      <c r="V449" s="180"/>
      <c r="W449" s="180"/>
      <c r="X449" s="180"/>
      <c r="Y449" s="180"/>
      <c r="Z449" s="180"/>
      <c r="AA449" s="180"/>
      <c r="AB449" s="180"/>
      <c r="AC449" s="180"/>
      <c r="AD449" s="180"/>
      <c r="AE449" s="180"/>
      <c r="AF449" s="180"/>
    </row>
    <row r="450" spans="1:32" ht="15">
      <c r="A450" s="39" t="s">
        <v>1708</v>
      </c>
      <c r="B450" s="35" t="s">
        <v>1709</v>
      </c>
      <c r="C450" s="20" t="s">
        <v>59</v>
      </c>
      <c r="D450" s="39" t="s">
        <v>59</v>
      </c>
      <c r="E450" s="43">
        <v>45582</v>
      </c>
      <c r="F450" s="41"/>
      <c r="G450" s="20" t="s">
        <v>26</v>
      </c>
      <c r="H450" s="68" t="s">
        <v>148</v>
      </c>
      <c r="I450" s="39" t="s">
        <v>27</v>
      </c>
      <c r="J450" s="39" t="s">
        <v>13</v>
      </c>
      <c r="K450" s="39" t="s">
        <v>28</v>
      </c>
      <c r="L450" s="39"/>
      <c r="M450" s="39"/>
      <c r="N450" s="20"/>
      <c r="O450" s="49"/>
      <c r="P450" s="180"/>
      <c r="Q450" s="180"/>
      <c r="R450" s="180"/>
      <c r="S450" s="180"/>
      <c r="T450" s="180"/>
      <c r="U450" s="180"/>
      <c r="V450" s="180"/>
      <c r="W450" s="180"/>
      <c r="X450" s="180"/>
      <c r="Y450" s="180"/>
      <c r="Z450" s="180"/>
      <c r="AA450" s="180"/>
      <c r="AB450" s="180"/>
      <c r="AC450" s="180"/>
      <c r="AD450" s="180"/>
      <c r="AE450" s="214"/>
      <c r="AF450" s="214"/>
    </row>
    <row r="451" spans="1:32" ht="15">
      <c r="A451" s="39" t="s">
        <v>1710</v>
      </c>
      <c r="B451" s="35" t="s">
        <v>1711</v>
      </c>
      <c r="C451" s="20" t="s">
        <v>59</v>
      </c>
      <c r="D451" s="39" t="s">
        <v>59</v>
      </c>
      <c r="E451" s="43">
        <v>45582</v>
      </c>
      <c r="F451" s="41"/>
      <c r="G451" s="20" t="s">
        <v>52</v>
      </c>
      <c r="H451" s="68" t="s">
        <v>148</v>
      </c>
      <c r="I451" s="39" t="s">
        <v>27</v>
      </c>
      <c r="J451" s="39" t="s">
        <v>33</v>
      </c>
      <c r="K451" s="39" t="s">
        <v>230</v>
      </c>
      <c r="L451" s="39"/>
      <c r="M451" s="39"/>
      <c r="N451" s="20"/>
      <c r="O451" s="49"/>
      <c r="P451" s="180"/>
      <c r="Q451" s="180"/>
      <c r="R451" s="180"/>
      <c r="S451" s="180"/>
      <c r="T451" s="180"/>
      <c r="U451" s="180"/>
      <c r="V451" s="180"/>
      <c r="W451" s="180"/>
      <c r="X451" s="180"/>
      <c r="Y451" s="180"/>
      <c r="Z451" s="180"/>
      <c r="AA451" s="180"/>
      <c r="AB451" s="180"/>
      <c r="AC451" s="180"/>
      <c r="AD451" s="180"/>
      <c r="AE451" s="180"/>
      <c r="AF451" s="180"/>
    </row>
    <row r="452" spans="1:32" ht="15">
      <c r="A452" s="39" t="s">
        <v>1712</v>
      </c>
      <c r="B452" s="35" t="s">
        <v>1713</v>
      </c>
      <c r="C452" s="20" t="s">
        <v>59</v>
      </c>
      <c r="D452" s="39" t="s">
        <v>59</v>
      </c>
      <c r="E452" s="43">
        <v>45583</v>
      </c>
      <c r="F452" s="41"/>
      <c r="G452" s="20" t="s">
        <v>141</v>
      </c>
      <c r="H452" s="68" t="s">
        <v>938</v>
      </c>
      <c r="I452" s="39" t="s">
        <v>57</v>
      </c>
      <c r="J452" s="39" t="s">
        <v>13</v>
      </c>
      <c r="K452" s="39" t="s">
        <v>1714</v>
      </c>
      <c r="L452" s="39"/>
      <c r="M452" s="39" t="s">
        <v>1715</v>
      </c>
      <c r="N452" s="20"/>
      <c r="O452" s="49"/>
      <c r="P452" s="180"/>
      <c r="Q452" s="180"/>
      <c r="R452" s="180"/>
      <c r="S452" s="180"/>
      <c r="T452" s="180"/>
      <c r="U452" s="180"/>
      <c r="V452" s="180"/>
      <c r="W452" s="180"/>
      <c r="X452" s="180"/>
      <c r="Y452" s="180"/>
      <c r="Z452" s="180"/>
      <c r="AA452" s="180"/>
      <c r="AB452" s="180"/>
      <c r="AC452" s="180"/>
      <c r="AD452" s="180"/>
      <c r="AE452" s="180"/>
      <c r="AF452" s="180"/>
    </row>
    <row r="453" spans="1:32" ht="15">
      <c r="A453" s="39" t="s">
        <v>485</v>
      </c>
      <c r="B453" s="35" t="s">
        <v>486</v>
      </c>
      <c r="C453" s="20" t="s">
        <v>59</v>
      </c>
      <c r="D453" s="39" t="s">
        <v>59</v>
      </c>
      <c r="E453" s="43">
        <v>45583</v>
      </c>
      <c r="F453" s="41"/>
      <c r="G453" s="20" t="s">
        <v>52</v>
      </c>
      <c r="H453" s="68" t="s">
        <v>148</v>
      </c>
      <c r="I453" s="39" t="s">
        <v>32</v>
      </c>
      <c r="J453" s="39" t="s">
        <v>39</v>
      </c>
      <c r="K453" s="39" t="s">
        <v>53</v>
      </c>
      <c r="L453" s="39"/>
      <c r="M453" s="39"/>
      <c r="N453" s="20"/>
      <c r="O453" s="49"/>
      <c r="P453" s="180"/>
      <c r="Q453" s="180"/>
      <c r="R453" s="180"/>
      <c r="S453" s="180"/>
      <c r="T453" s="180"/>
      <c r="U453" s="180"/>
      <c r="V453" s="180"/>
      <c r="W453" s="180"/>
      <c r="X453" s="180"/>
      <c r="Y453" s="180"/>
      <c r="Z453" s="180"/>
      <c r="AA453" s="180"/>
      <c r="AB453" s="180"/>
      <c r="AC453" s="180"/>
      <c r="AD453" s="180"/>
      <c r="AE453" s="180"/>
      <c r="AF453" s="180"/>
    </row>
    <row r="454" spans="1:32" ht="15">
      <c r="A454" s="39" t="s">
        <v>1716</v>
      </c>
      <c r="B454" s="35" t="s">
        <v>1717</v>
      </c>
      <c r="C454" s="20" t="s">
        <v>59</v>
      </c>
      <c r="D454" s="39" t="s">
        <v>59</v>
      </c>
      <c r="E454" s="43">
        <v>45583</v>
      </c>
      <c r="F454" s="41"/>
      <c r="G454" s="20" t="s">
        <v>241</v>
      </c>
      <c r="H454" s="68" t="s">
        <v>148</v>
      </c>
      <c r="I454" s="39" t="s">
        <v>38</v>
      </c>
      <c r="J454" s="39" t="s">
        <v>33</v>
      </c>
      <c r="K454" s="39" t="s">
        <v>316</v>
      </c>
      <c r="L454" s="39"/>
      <c r="M454" s="39"/>
      <c r="N454" s="20"/>
      <c r="O454" s="49"/>
      <c r="P454" s="180"/>
      <c r="Q454" s="180"/>
      <c r="R454" s="180"/>
      <c r="S454" s="180"/>
      <c r="T454" s="180"/>
      <c r="U454" s="180"/>
      <c r="V454" s="180"/>
      <c r="W454" s="180"/>
      <c r="X454" s="180"/>
      <c r="Y454" s="180"/>
      <c r="Z454" s="180"/>
      <c r="AA454" s="180"/>
      <c r="AB454" s="180"/>
      <c r="AC454" s="180"/>
      <c r="AD454" s="180"/>
      <c r="AE454" s="180"/>
      <c r="AF454" s="180"/>
    </row>
    <row r="455" spans="1:32" ht="15">
      <c r="A455" s="39" t="s">
        <v>1718</v>
      </c>
      <c r="B455" s="35" t="s">
        <v>1719</v>
      </c>
      <c r="C455" s="20" t="s">
        <v>59</v>
      </c>
      <c r="D455" s="39" t="s">
        <v>59</v>
      </c>
      <c r="E455" s="43">
        <v>45583</v>
      </c>
      <c r="F455" s="41"/>
      <c r="G455" s="20" t="s">
        <v>141</v>
      </c>
      <c r="H455" s="68" t="s">
        <v>938</v>
      </c>
      <c r="I455" s="39" t="s">
        <v>27</v>
      </c>
      <c r="J455" s="39" t="s">
        <v>13</v>
      </c>
      <c r="K455" s="196" t="s">
        <v>69</v>
      </c>
      <c r="L455" s="39"/>
      <c r="M455" s="39" t="s">
        <v>1480</v>
      </c>
      <c r="N455" s="20"/>
      <c r="O455" s="49"/>
      <c r="P455" s="180"/>
      <c r="Q455" s="180"/>
      <c r="R455" s="180"/>
      <c r="S455" s="180"/>
      <c r="T455" s="180"/>
      <c r="U455" s="180"/>
      <c r="V455" s="180"/>
      <c r="W455" s="180"/>
      <c r="X455" s="180"/>
      <c r="Y455" s="180"/>
      <c r="Z455" s="180"/>
      <c r="AA455" s="180"/>
      <c r="AB455" s="180"/>
      <c r="AC455" s="180"/>
      <c r="AD455" s="180"/>
      <c r="AE455" s="180"/>
      <c r="AF455" s="180"/>
    </row>
    <row r="456" spans="1:32" ht="15">
      <c r="A456" s="81" t="s">
        <v>754</v>
      </c>
      <c r="B456" s="117" t="s">
        <v>755</v>
      </c>
      <c r="C456" s="59" t="s">
        <v>59</v>
      </c>
      <c r="D456" s="81" t="s">
        <v>59</v>
      </c>
      <c r="E456" s="118">
        <v>45583</v>
      </c>
      <c r="F456" s="82"/>
      <c r="G456" s="59" t="s">
        <v>79</v>
      </c>
      <c r="H456" s="70" t="s">
        <v>938</v>
      </c>
      <c r="I456" s="39" t="s">
        <v>27</v>
      </c>
      <c r="J456" s="39" t="s">
        <v>13</v>
      </c>
      <c r="K456" s="196" t="s">
        <v>69</v>
      </c>
      <c r="L456" s="39"/>
      <c r="M456" s="39" t="s">
        <v>1720</v>
      </c>
      <c r="N456" s="20"/>
      <c r="O456" s="49"/>
      <c r="P456" s="180"/>
      <c r="Q456" s="180"/>
      <c r="R456" s="180"/>
      <c r="S456" s="180"/>
      <c r="T456" s="180"/>
      <c r="U456" s="180"/>
      <c r="V456" s="180"/>
      <c r="W456" s="180"/>
      <c r="X456" s="180"/>
      <c r="Y456" s="180"/>
      <c r="Z456" s="180"/>
      <c r="AA456" s="180"/>
      <c r="AB456" s="180"/>
      <c r="AC456" s="180"/>
      <c r="AD456" s="180"/>
      <c r="AE456" s="180"/>
      <c r="AF456" s="180"/>
    </row>
    <row r="457" spans="1:32" ht="15">
      <c r="A457" s="39" t="s">
        <v>1721</v>
      </c>
      <c r="B457" s="35" t="s">
        <v>1722</v>
      </c>
      <c r="C457" s="20" t="s">
        <v>59</v>
      </c>
      <c r="D457" s="39" t="s">
        <v>59</v>
      </c>
      <c r="E457" s="43">
        <v>45586</v>
      </c>
      <c r="F457" s="41"/>
      <c r="G457" s="20" t="s">
        <v>241</v>
      </c>
      <c r="H457" s="68" t="s">
        <v>148</v>
      </c>
      <c r="I457" s="122" t="s">
        <v>199</v>
      </c>
      <c r="J457" s="39" t="s">
        <v>33</v>
      </c>
      <c r="K457" s="39" t="s">
        <v>316</v>
      </c>
      <c r="L457" s="39"/>
      <c r="M457" s="39"/>
      <c r="N457" s="20"/>
      <c r="O457" s="49"/>
      <c r="P457" s="180"/>
      <c r="Q457" s="180"/>
      <c r="R457" s="180"/>
      <c r="S457" s="180"/>
      <c r="T457" s="180"/>
      <c r="U457" s="180"/>
      <c r="V457" s="180"/>
      <c r="W457" s="180"/>
      <c r="X457" s="180"/>
      <c r="Y457" s="180"/>
      <c r="Z457" s="180"/>
      <c r="AA457" s="180"/>
      <c r="AB457" s="180"/>
      <c r="AC457" s="180"/>
      <c r="AD457" s="180"/>
      <c r="AE457" s="180"/>
      <c r="AF457" s="180"/>
    </row>
    <row r="458" spans="1:32" ht="15">
      <c r="A458" s="39" t="s">
        <v>1723</v>
      </c>
      <c r="B458" s="35" t="s">
        <v>1724</v>
      </c>
      <c r="C458" s="20" t="s">
        <v>59</v>
      </c>
      <c r="D458" s="39" t="s">
        <v>59</v>
      </c>
      <c r="E458" s="43">
        <v>45586</v>
      </c>
      <c r="F458" s="41"/>
      <c r="G458" s="20" t="s">
        <v>241</v>
      </c>
      <c r="H458" s="68" t="s">
        <v>148</v>
      </c>
      <c r="I458" s="122" t="s">
        <v>38</v>
      </c>
      <c r="J458" s="39" t="s">
        <v>33</v>
      </c>
      <c r="K458" s="39" t="s">
        <v>316</v>
      </c>
      <c r="L458" s="39"/>
      <c r="M458" s="39"/>
      <c r="N458" s="20"/>
      <c r="O458" s="49"/>
      <c r="P458" s="180"/>
      <c r="Q458" s="180"/>
      <c r="R458" s="180"/>
      <c r="S458" s="180"/>
      <c r="T458" s="180"/>
      <c r="U458" s="180"/>
      <c r="V458" s="180"/>
      <c r="W458" s="180"/>
      <c r="X458" s="180"/>
      <c r="Y458" s="180"/>
      <c r="Z458" s="180"/>
      <c r="AA458" s="180"/>
      <c r="AB458" s="180"/>
      <c r="AC458" s="180"/>
      <c r="AD458" s="180"/>
      <c r="AE458" s="180"/>
      <c r="AF458" s="180"/>
    </row>
    <row r="459" spans="1:32" ht="15">
      <c r="A459" s="39" t="s">
        <v>1725</v>
      </c>
      <c r="B459" s="35" t="s">
        <v>1726</v>
      </c>
      <c r="C459" s="20" t="s">
        <v>59</v>
      </c>
      <c r="D459" s="39" t="s">
        <v>59</v>
      </c>
      <c r="E459" s="43">
        <v>45586</v>
      </c>
      <c r="F459" s="41"/>
      <c r="G459" s="20" t="s">
        <v>31</v>
      </c>
      <c r="H459" s="70" t="s">
        <v>148</v>
      </c>
      <c r="I459" s="122" t="s">
        <v>63</v>
      </c>
      <c r="J459" s="39" t="s">
        <v>33</v>
      </c>
      <c r="K459" s="39" t="s">
        <v>49</v>
      </c>
      <c r="L459" s="39"/>
      <c r="M459" s="39"/>
      <c r="N459" s="20"/>
      <c r="O459" s="49"/>
      <c r="P459" s="180"/>
      <c r="Q459" s="180"/>
      <c r="R459" s="180"/>
      <c r="S459" s="180"/>
      <c r="T459" s="180"/>
      <c r="U459" s="180"/>
      <c r="V459" s="180"/>
      <c r="W459" s="180"/>
      <c r="X459" s="180"/>
      <c r="Y459" s="180"/>
      <c r="Z459" s="180"/>
      <c r="AA459" s="180"/>
      <c r="AB459" s="180"/>
      <c r="AC459" s="180"/>
      <c r="AD459" s="180"/>
      <c r="AE459" s="180"/>
      <c r="AF459" s="180"/>
    </row>
    <row r="460" spans="1:32" ht="15">
      <c r="A460" s="39" t="s">
        <v>1727</v>
      </c>
      <c r="B460" s="35" t="s">
        <v>1728</v>
      </c>
      <c r="C460" s="20" t="s">
        <v>59</v>
      </c>
      <c r="D460" s="39" t="s">
        <v>59</v>
      </c>
      <c r="E460" s="43">
        <v>45586</v>
      </c>
      <c r="F460" s="41"/>
      <c r="G460" s="20" t="s">
        <v>380</v>
      </c>
      <c r="H460" s="70" t="s">
        <v>938</v>
      </c>
      <c r="I460" s="122" t="s">
        <v>114</v>
      </c>
      <c r="J460" s="39" t="s">
        <v>39</v>
      </c>
      <c r="K460" s="39" t="s">
        <v>168</v>
      </c>
      <c r="L460" s="39"/>
      <c r="M460" s="39"/>
      <c r="N460" s="20"/>
      <c r="O460" s="49"/>
      <c r="P460" s="180"/>
      <c r="Q460" s="180"/>
      <c r="R460" s="180"/>
      <c r="S460" s="180"/>
      <c r="T460" s="180"/>
      <c r="U460" s="180"/>
      <c r="V460" s="180"/>
      <c r="W460" s="180"/>
      <c r="X460" s="180"/>
      <c r="Y460" s="180"/>
      <c r="Z460" s="180"/>
      <c r="AA460" s="180"/>
      <c r="AB460" s="180"/>
      <c r="AC460" s="180"/>
      <c r="AD460" s="180"/>
      <c r="AE460" s="180"/>
      <c r="AF460" s="180"/>
    </row>
    <row r="461" spans="1:32" ht="15">
      <c r="A461" s="81" t="s">
        <v>1729</v>
      </c>
      <c r="B461" s="117" t="s">
        <v>1730</v>
      </c>
      <c r="C461" s="59" t="s">
        <v>59</v>
      </c>
      <c r="D461" s="81" t="s">
        <v>59</v>
      </c>
      <c r="E461" s="118">
        <v>45586</v>
      </c>
      <c r="F461" s="82"/>
      <c r="G461" s="59" t="s">
        <v>79</v>
      </c>
      <c r="H461" s="70" t="s">
        <v>938</v>
      </c>
      <c r="I461" s="133" t="s">
        <v>199</v>
      </c>
      <c r="J461" s="81" t="s">
        <v>13</v>
      </c>
      <c r="K461" s="39" t="s">
        <v>453</v>
      </c>
      <c r="L461" s="39"/>
      <c r="M461" s="39" t="s">
        <v>1731</v>
      </c>
      <c r="N461" s="20"/>
      <c r="O461" s="49"/>
      <c r="P461" s="180"/>
      <c r="Q461" s="180"/>
      <c r="R461" s="180"/>
      <c r="S461" s="180"/>
      <c r="T461" s="180"/>
      <c r="U461" s="180"/>
      <c r="V461" s="180"/>
      <c r="W461" s="180"/>
      <c r="X461" s="180"/>
      <c r="Y461" s="180"/>
      <c r="Z461" s="180"/>
      <c r="AA461" s="180"/>
      <c r="AB461" s="180"/>
      <c r="AC461" s="180"/>
      <c r="AD461" s="180"/>
      <c r="AE461" s="180"/>
      <c r="AF461" s="180"/>
    </row>
    <row r="462" spans="1:32" ht="15">
      <c r="A462" s="39" t="s">
        <v>1732</v>
      </c>
      <c r="B462" s="35" t="s">
        <v>1733</v>
      </c>
      <c r="C462" s="20" t="s">
        <v>59</v>
      </c>
      <c r="D462" s="39" t="s">
        <v>59</v>
      </c>
      <c r="E462" s="43">
        <v>45586</v>
      </c>
      <c r="F462" s="41"/>
      <c r="G462" s="20" t="s">
        <v>241</v>
      </c>
      <c r="H462" s="68" t="s">
        <v>148</v>
      </c>
      <c r="I462" s="39" t="s">
        <v>132</v>
      </c>
      <c r="J462" s="39" t="s">
        <v>33</v>
      </c>
      <c r="K462" s="122" t="s">
        <v>316</v>
      </c>
      <c r="L462" s="39"/>
      <c r="M462" s="39"/>
      <c r="N462" s="20"/>
      <c r="O462" s="49"/>
      <c r="P462" s="180"/>
      <c r="Q462" s="180"/>
      <c r="R462" s="180"/>
      <c r="S462" s="180"/>
      <c r="T462" s="180"/>
      <c r="U462" s="180"/>
      <c r="V462" s="180"/>
      <c r="W462" s="180"/>
      <c r="X462" s="180"/>
      <c r="Y462" s="180"/>
      <c r="Z462" s="180"/>
      <c r="AA462" s="180"/>
      <c r="AB462" s="180"/>
      <c r="AC462" s="180"/>
      <c r="AD462" s="180"/>
      <c r="AE462" s="180"/>
      <c r="AF462" s="180"/>
    </row>
    <row r="463" spans="1:32" ht="15">
      <c r="A463" s="39" t="s">
        <v>1734</v>
      </c>
      <c r="B463" s="35" t="s">
        <v>1735</v>
      </c>
      <c r="C463" s="20" t="s">
        <v>59</v>
      </c>
      <c r="D463" s="39" t="s">
        <v>59</v>
      </c>
      <c r="E463" s="43">
        <v>45586</v>
      </c>
      <c r="F463" s="41"/>
      <c r="G463" s="20" t="s">
        <v>241</v>
      </c>
      <c r="H463" s="68" t="s">
        <v>148</v>
      </c>
      <c r="I463" s="39" t="s">
        <v>32</v>
      </c>
      <c r="J463" s="39" t="s">
        <v>39</v>
      </c>
      <c r="K463" s="122" t="s">
        <v>829</v>
      </c>
      <c r="L463" s="39"/>
      <c r="M463" s="39"/>
      <c r="N463" s="20"/>
      <c r="O463" s="49"/>
      <c r="P463" s="180"/>
      <c r="Q463" s="180"/>
      <c r="R463" s="180"/>
      <c r="S463" s="180"/>
      <c r="T463" s="180"/>
      <c r="U463" s="180"/>
      <c r="V463" s="180"/>
      <c r="W463" s="180"/>
      <c r="X463" s="180"/>
      <c r="Y463" s="180"/>
      <c r="Z463" s="180"/>
      <c r="AA463" s="180"/>
      <c r="AB463" s="180"/>
      <c r="AC463" s="180"/>
      <c r="AD463" s="180"/>
      <c r="AE463" s="180"/>
      <c r="AF463" s="180"/>
    </row>
    <row r="464" spans="1:32" ht="15">
      <c r="A464" s="39" t="s">
        <v>1736</v>
      </c>
      <c r="B464" s="35" t="s">
        <v>1737</v>
      </c>
      <c r="C464" s="20" t="s">
        <v>59</v>
      </c>
      <c r="D464" s="39" t="s">
        <v>59</v>
      </c>
      <c r="E464" s="43">
        <v>45586</v>
      </c>
      <c r="F464" s="41"/>
      <c r="G464" s="20" t="s">
        <v>211</v>
      </c>
      <c r="H464" s="70" t="s">
        <v>938</v>
      </c>
      <c r="I464" s="39" t="s">
        <v>94</v>
      </c>
      <c r="J464" s="39" t="s">
        <v>39</v>
      </c>
      <c r="K464" s="122" t="s">
        <v>97</v>
      </c>
      <c r="L464" s="39"/>
      <c r="M464" s="39"/>
      <c r="N464" s="20"/>
      <c r="O464" s="49"/>
      <c r="P464" s="180"/>
      <c r="Q464" s="180"/>
      <c r="R464" s="180"/>
      <c r="S464" s="180"/>
      <c r="T464" s="180"/>
      <c r="U464" s="180"/>
      <c r="V464" s="180"/>
      <c r="W464" s="180"/>
      <c r="X464" s="180"/>
      <c r="Y464" s="180"/>
      <c r="Z464" s="180"/>
      <c r="AA464" s="180"/>
      <c r="AB464" s="180"/>
      <c r="AC464" s="180"/>
      <c r="AD464" s="180"/>
      <c r="AE464" s="180"/>
      <c r="AF464" s="180"/>
    </row>
    <row r="465" spans="1:15" ht="15">
      <c r="A465" s="39" t="s">
        <v>1738</v>
      </c>
      <c r="B465" s="35" t="s">
        <v>1739</v>
      </c>
      <c r="C465" s="20" t="s">
        <v>59</v>
      </c>
      <c r="D465" s="39" t="s">
        <v>59</v>
      </c>
      <c r="E465" s="43">
        <v>45586</v>
      </c>
      <c r="F465" s="41"/>
      <c r="G465" s="20" t="s">
        <v>31</v>
      </c>
      <c r="H465" s="70" t="s">
        <v>148</v>
      </c>
      <c r="I465" s="39" t="s">
        <v>94</v>
      </c>
      <c r="J465" s="39" t="s">
        <v>39</v>
      </c>
      <c r="K465" s="122" t="s">
        <v>97</v>
      </c>
      <c r="L465" s="39"/>
      <c r="M465" s="39"/>
      <c r="N465" s="20"/>
      <c r="O465" s="49"/>
    </row>
    <row r="466" spans="1:15" ht="15">
      <c r="A466" s="39" t="s">
        <v>1740</v>
      </c>
      <c r="B466" s="35" t="s">
        <v>1741</v>
      </c>
      <c r="C466" s="20" t="s">
        <v>59</v>
      </c>
      <c r="D466" s="39" t="s">
        <v>59</v>
      </c>
      <c r="E466" s="43">
        <v>45587</v>
      </c>
      <c r="F466" s="41"/>
      <c r="G466" s="20" t="s">
        <v>196</v>
      </c>
      <c r="H466" s="68" t="s">
        <v>148</v>
      </c>
      <c r="I466" s="39" t="s">
        <v>63</v>
      </c>
      <c r="J466" s="39" t="s">
        <v>33</v>
      </c>
      <c r="K466" s="122" t="s">
        <v>941</v>
      </c>
      <c r="L466" s="39"/>
      <c r="M466" s="39"/>
      <c r="N466" s="20"/>
      <c r="O466" s="49"/>
    </row>
    <row r="467" spans="1:15" ht="15">
      <c r="A467" s="39" t="s">
        <v>1742</v>
      </c>
      <c r="B467" s="35" t="s">
        <v>1743</v>
      </c>
      <c r="C467" s="20" t="s">
        <v>59</v>
      </c>
      <c r="D467" s="39" t="s">
        <v>59</v>
      </c>
      <c r="E467" s="43">
        <v>45587</v>
      </c>
      <c r="F467" s="41"/>
      <c r="G467" s="39" t="s">
        <v>52</v>
      </c>
      <c r="H467" s="68" t="s">
        <v>148</v>
      </c>
      <c r="I467" s="39" t="s">
        <v>32</v>
      </c>
      <c r="J467" s="39" t="s">
        <v>39</v>
      </c>
      <c r="K467" s="122" t="s">
        <v>64</v>
      </c>
      <c r="L467" s="39"/>
      <c r="M467" s="39"/>
      <c r="N467" s="20"/>
      <c r="O467" s="49"/>
    </row>
    <row r="468" spans="1:15" ht="15">
      <c r="A468" s="39" t="s">
        <v>1744</v>
      </c>
      <c r="B468" s="35" t="s">
        <v>1745</v>
      </c>
      <c r="C468" s="20" t="s">
        <v>59</v>
      </c>
      <c r="D468" s="39" t="s">
        <v>59</v>
      </c>
      <c r="E468" s="43">
        <v>45587</v>
      </c>
      <c r="F468" s="41"/>
      <c r="G468" s="20" t="s">
        <v>241</v>
      </c>
      <c r="H468" s="68" t="s">
        <v>148</v>
      </c>
      <c r="I468" s="39" t="s">
        <v>388</v>
      </c>
      <c r="J468" s="39" t="s">
        <v>33</v>
      </c>
      <c r="K468" s="122" t="s">
        <v>316</v>
      </c>
      <c r="L468" s="39"/>
      <c r="M468" s="39"/>
      <c r="N468" s="20"/>
      <c r="O468" s="49"/>
    </row>
    <row r="469" spans="1:15" ht="15">
      <c r="A469" s="39" t="s">
        <v>1746</v>
      </c>
      <c r="B469" s="35" t="s">
        <v>1747</v>
      </c>
      <c r="C469" s="20" t="s">
        <v>59</v>
      </c>
      <c r="D469" s="39" t="s">
        <v>59</v>
      </c>
      <c r="E469" s="43">
        <v>45587</v>
      </c>
      <c r="F469" s="41"/>
      <c r="G469" s="20" t="s">
        <v>241</v>
      </c>
      <c r="H469" s="68" t="s">
        <v>148</v>
      </c>
      <c r="I469" s="39" t="s">
        <v>132</v>
      </c>
      <c r="J469" s="39" t="s">
        <v>33</v>
      </c>
      <c r="K469" s="122" t="s">
        <v>316</v>
      </c>
      <c r="L469" s="39"/>
      <c r="M469" s="39"/>
      <c r="N469" s="20"/>
      <c r="O469" s="49"/>
    </row>
    <row r="470" spans="1:15" ht="15">
      <c r="A470" s="39" t="s">
        <v>852</v>
      </c>
      <c r="B470" s="35" t="s">
        <v>853</v>
      </c>
      <c r="C470" s="20" t="s">
        <v>59</v>
      </c>
      <c r="D470" s="39" t="s">
        <v>59</v>
      </c>
      <c r="E470" s="43">
        <v>45587</v>
      </c>
      <c r="F470" s="41"/>
      <c r="G470" s="20" t="s">
        <v>93</v>
      </c>
      <c r="H470" s="68" t="s">
        <v>938</v>
      </c>
      <c r="I470" s="39" t="s">
        <v>63</v>
      </c>
      <c r="J470" s="39" t="s">
        <v>39</v>
      </c>
      <c r="K470" s="122" t="s">
        <v>40</v>
      </c>
      <c r="L470" s="39"/>
      <c r="M470" s="39" t="s">
        <v>854</v>
      </c>
      <c r="N470" s="20"/>
      <c r="O470" s="49"/>
    </row>
    <row r="471" spans="1:15" ht="15">
      <c r="A471" s="39" t="s">
        <v>1748</v>
      </c>
      <c r="B471" s="35" t="s">
        <v>1749</v>
      </c>
      <c r="C471" s="20" t="s">
        <v>59</v>
      </c>
      <c r="D471" s="39" t="s">
        <v>59</v>
      </c>
      <c r="E471" s="43">
        <v>45587</v>
      </c>
      <c r="F471" s="41"/>
      <c r="G471" s="20" t="s">
        <v>26</v>
      </c>
      <c r="H471" s="68" t="s">
        <v>148</v>
      </c>
      <c r="I471" s="20" t="s">
        <v>188</v>
      </c>
      <c r="J471" s="196" t="s">
        <v>13</v>
      </c>
      <c r="K471" s="122" t="s">
        <v>28</v>
      </c>
      <c r="L471" s="39"/>
      <c r="M471" s="39"/>
      <c r="N471" s="20"/>
      <c r="O471" s="49"/>
    </row>
    <row r="472" spans="1:15" ht="15">
      <c r="A472" s="39" t="s">
        <v>1750</v>
      </c>
      <c r="B472" s="35" t="s">
        <v>1751</v>
      </c>
      <c r="C472" s="39" t="s">
        <v>59</v>
      </c>
      <c r="D472" s="39" t="s">
        <v>59</v>
      </c>
      <c r="E472" s="43">
        <v>45588</v>
      </c>
      <c r="F472" s="41"/>
      <c r="G472" s="20" t="s">
        <v>977</v>
      </c>
      <c r="H472" s="68" t="s">
        <v>938</v>
      </c>
      <c r="I472" s="39" t="s">
        <v>27</v>
      </c>
      <c r="J472" s="39" t="s">
        <v>13</v>
      </c>
      <c r="K472" s="122" t="s">
        <v>359</v>
      </c>
      <c r="L472" s="39"/>
      <c r="M472" s="39" t="s">
        <v>1752</v>
      </c>
      <c r="N472" s="20"/>
      <c r="O472" s="49"/>
    </row>
    <row r="473" spans="1:15" ht="15">
      <c r="A473" s="39" t="s">
        <v>1753</v>
      </c>
      <c r="B473" s="35" t="s">
        <v>1754</v>
      </c>
      <c r="C473" s="39" t="s">
        <v>59</v>
      </c>
      <c r="D473" s="39" t="s">
        <v>59</v>
      </c>
      <c r="E473" s="43">
        <v>45588</v>
      </c>
      <c r="F473" s="41"/>
      <c r="G473" s="20" t="s">
        <v>52</v>
      </c>
      <c r="H473" s="68" t="s">
        <v>148</v>
      </c>
      <c r="I473" s="39" t="s">
        <v>27</v>
      </c>
      <c r="J473" s="39" t="s">
        <v>33</v>
      </c>
      <c r="K473" s="122" t="s">
        <v>230</v>
      </c>
      <c r="L473" s="39"/>
      <c r="M473" s="39"/>
      <c r="N473" s="20"/>
      <c r="O473" s="49"/>
    </row>
    <row r="474" spans="1:15" ht="15">
      <c r="A474" s="39" t="s">
        <v>1755</v>
      </c>
      <c r="B474" s="35" t="s">
        <v>1756</v>
      </c>
      <c r="C474" s="39" t="s">
        <v>59</v>
      </c>
      <c r="D474" s="39" t="s">
        <v>59</v>
      </c>
      <c r="E474" s="43">
        <v>45588</v>
      </c>
      <c r="F474" s="41"/>
      <c r="G474" s="20" t="s">
        <v>241</v>
      </c>
      <c r="H474" s="68" t="s">
        <v>148</v>
      </c>
      <c r="I474" s="39" t="s">
        <v>132</v>
      </c>
      <c r="J474" s="39" t="s">
        <v>33</v>
      </c>
      <c r="K474" s="122" t="s">
        <v>316</v>
      </c>
      <c r="L474" s="39"/>
      <c r="M474" s="39"/>
      <c r="N474" s="20"/>
      <c r="O474" s="49"/>
    </row>
    <row r="475" spans="1:15" ht="15">
      <c r="A475" s="39" t="s">
        <v>1757</v>
      </c>
      <c r="B475" s="35" t="s">
        <v>1758</v>
      </c>
      <c r="C475" s="20" t="s">
        <v>59</v>
      </c>
      <c r="D475" s="39" t="s">
        <v>59</v>
      </c>
      <c r="E475" s="43">
        <v>45589</v>
      </c>
      <c r="F475" s="41"/>
      <c r="G475" s="20" t="s">
        <v>79</v>
      </c>
      <c r="H475" s="39" t="s">
        <v>938</v>
      </c>
      <c r="I475" s="39" t="s">
        <v>105</v>
      </c>
      <c r="J475" s="39" t="s">
        <v>13</v>
      </c>
      <c r="K475" s="122" t="s">
        <v>453</v>
      </c>
      <c r="L475" s="39"/>
      <c r="M475" s="39" t="s">
        <v>1731</v>
      </c>
      <c r="N475" s="20"/>
      <c r="O475" s="49"/>
    </row>
    <row r="476" spans="1:15" ht="15">
      <c r="A476" s="39" t="s">
        <v>1759</v>
      </c>
      <c r="B476" s="35" t="s">
        <v>1760</v>
      </c>
      <c r="C476" s="39" t="s">
        <v>59</v>
      </c>
      <c r="D476" s="39" t="s">
        <v>59</v>
      </c>
      <c r="E476" s="43">
        <v>45590</v>
      </c>
      <c r="F476" s="41"/>
      <c r="G476" s="20" t="s">
        <v>31</v>
      </c>
      <c r="H476" s="39" t="s">
        <v>148</v>
      </c>
      <c r="I476" s="39" t="s">
        <v>167</v>
      </c>
      <c r="J476" s="39" t="s">
        <v>39</v>
      </c>
      <c r="K476" s="122" t="s">
        <v>168</v>
      </c>
      <c r="L476" s="39"/>
      <c r="M476" s="39"/>
      <c r="N476" s="20"/>
      <c r="O476" s="49"/>
    </row>
    <row r="477" spans="1:15" ht="15">
      <c r="A477" s="39" t="s">
        <v>80</v>
      </c>
      <c r="B477" s="35" t="s">
        <v>81</v>
      </c>
      <c r="C477" s="39" t="s">
        <v>59</v>
      </c>
      <c r="D477" s="39" t="s">
        <v>59</v>
      </c>
      <c r="E477" s="43">
        <v>45590</v>
      </c>
      <c r="F477" s="41"/>
      <c r="G477" s="20" t="s">
        <v>31</v>
      </c>
      <c r="H477" s="39" t="s">
        <v>148</v>
      </c>
      <c r="I477" s="39" t="s">
        <v>82</v>
      </c>
      <c r="J477" s="39" t="s">
        <v>33</v>
      </c>
      <c r="K477" s="122" t="s">
        <v>83</v>
      </c>
      <c r="L477" s="39"/>
      <c r="M477" s="39"/>
      <c r="N477" s="20"/>
      <c r="O477" s="49"/>
    </row>
    <row r="478" spans="1:15" ht="15">
      <c r="A478" s="39" t="s">
        <v>1761</v>
      </c>
      <c r="B478" s="35" t="s">
        <v>1762</v>
      </c>
      <c r="C478" s="39" t="s">
        <v>59</v>
      </c>
      <c r="D478" s="39" t="s">
        <v>59</v>
      </c>
      <c r="E478" s="43">
        <v>45590</v>
      </c>
      <c r="F478" s="41"/>
      <c r="G478" s="20" t="s">
        <v>52</v>
      </c>
      <c r="H478" s="20" t="s">
        <v>148</v>
      </c>
      <c r="I478" s="39" t="s">
        <v>199</v>
      </c>
      <c r="J478" s="39" t="s">
        <v>33</v>
      </c>
      <c r="K478" s="122" t="s">
        <v>45</v>
      </c>
      <c r="L478" s="39"/>
      <c r="M478" s="39"/>
      <c r="N478" s="20"/>
      <c r="O478" s="49"/>
    </row>
    <row r="479" spans="1:15" ht="15">
      <c r="A479" s="39" t="s">
        <v>1763</v>
      </c>
      <c r="B479" s="35" t="s">
        <v>1764</v>
      </c>
      <c r="C479" s="39" t="s">
        <v>59</v>
      </c>
      <c r="D479" s="39" t="s">
        <v>59</v>
      </c>
      <c r="E479" s="43">
        <v>45590</v>
      </c>
      <c r="F479" s="41"/>
      <c r="G479" s="20" t="s">
        <v>52</v>
      </c>
      <c r="H479" s="20" t="s">
        <v>148</v>
      </c>
      <c r="I479" s="39" t="s">
        <v>188</v>
      </c>
      <c r="J479" s="39" t="s">
        <v>33</v>
      </c>
      <c r="K479" s="122" t="s">
        <v>189</v>
      </c>
      <c r="L479" s="39"/>
      <c r="M479" s="39"/>
      <c r="N479" s="20"/>
      <c r="O479" s="49"/>
    </row>
    <row r="480" spans="1:15" ht="15">
      <c r="A480" s="39" t="s">
        <v>1765</v>
      </c>
      <c r="B480" s="35" t="s">
        <v>1766</v>
      </c>
      <c r="C480" s="39" t="s">
        <v>59</v>
      </c>
      <c r="D480" s="39" t="s">
        <v>59</v>
      </c>
      <c r="E480" s="43">
        <v>45590</v>
      </c>
      <c r="F480" s="41"/>
      <c r="G480" s="20" t="s">
        <v>37</v>
      </c>
      <c r="H480" s="20" t="s">
        <v>938</v>
      </c>
      <c r="I480" s="39" t="s">
        <v>27</v>
      </c>
      <c r="J480" s="39" t="s">
        <v>13</v>
      </c>
      <c r="K480" s="122" t="s">
        <v>69</v>
      </c>
      <c r="L480" s="39"/>
      <c r="M480" s="39" t="s">
        <v>1540</v>
      </c>
      <c r="N480" s="20"/>
      <c r="O480" s="49"/>
    </row>
    <row r="481" spans="1:15" ht="15">
      <c r="A481" s="39" t="s">
        <v>1767</v>
      </c>
      <c r="B481" s="35" t="s">
        <v>1768</v>
      </c>
      <c r="C481" s="39" t="s">
        <v>59</v>
      </c>
      <c r="D481" s="39" t="s">
        <v>59</v>
      </c>
      <c r="E481" s="43">
        <v>45590</v>
      </c>
      <c r="F481" s="41"/>
      <c r="G481" s="20" t="s">
        <v>241</v>
      </c>
      <c r="H481" s="20" t="s">
        <v>148</v>
      </c>
      <c r="I481" s="39" t="s">
        <v>32</v>
      </c>
      <c r="J481" s="39" t="s">
        <v>39</v>
      </c>
      <c r="K481" s="122" t="s">
        <v>53</v>
      </c>
      <c r="L481" s="39"/>
      <c r="M481" s="39"/>
      <c r="N481" s="20"/>
      <c r="O481" s="49"/>
    </row>
    <row r="482" spans="1:15" ht="15">
      <c r="A482" s="39" t="s">
        <v>1769</v>
      </c>
      <c r="B482" s="35" t="s">
        <v>1770</v>
      </c>
      <c r="C482" s="39" t="s">
        <v>59</v>
      </c>
      <c r="D482" s="39" t="s">
        <v>59</v>
      </c>
      <c r="E482" s="43">
        <v>45590</v>
      </c>
      <c r="F482" s="41"/>
      <c r="G482" s="20" t="s">
        <v>241</v>
      </c>
      <c r="H482" s="20" t="s">
        <v>148</v>
      </c>
      <c r="I482" s="39" t="s">
        <v>94</v>
      </c>
      <c r="J482" s="39" t="s">
        <v>13</v>
      </c>
      <c r="K482" s="122" t="s">
        <v>829</v>
      </c>
      <c r="L482" s="39"/>
      <c r="M482" s="39"/>
      <c r="N482" s="20"/>
      <c r="O482" s="49"/>
    </row>
    <row r="483" spans="1:15" ht="15">
      <c r="A483" s="39" t="s">
        <v>1771</v>
      </c>
      <c r="B483" s="35" t="s">
        <v>1772</v>
      </c>
      <c r="C483" s="39" t="s">
        <v>59</v>
      </c>
      <c r="D483" s="39" t="s">
        <v>59</v>
      </c>
      <c r="E483" s="43">
        <v>45590</v>
      </c>
      <c r="F483" s="41"/>
      <c r="G483" s="20" t="s">
        <v>211</v>
      </c>
      <c r="H483" s="39" t="s">
        <v>938</v>
      </c>
      <c r="I483" s="39" t="s">
        <v>156</v>
      </c>
      <c r="J483" s="39" t="s">
        <v>13</v>
      </c>
      <c r="K483" s="122" t="s">
        <v>19</v>
      </c>
      <c r="L483" s="39"/>
      <c r="M483" s="39" t="s">
        <v>1773</v>
      </c>
      <c r="N483" s="20"/>
      <c r="O483" s="49"/>
    </row>
    <row r="484" spans="1:15" ht="15">
      <c r="A484" s="39" t="s">
        <v>1774</v>
      </c>
      <c r="B484" s="35" t="s">
        <v>1775</v>
      </c>
      <c r="C484" s="39" t="s">
        <v>59</v>
      </c>
      <c r="D484" s="39" t="s">
        <v>59</v>
      </c>
      <c r="E484" s="43">
        <v>45590</v>
      </c>
      <c r="F484" s="41"/>
      <c r="G484" s="20" t="s">
        <v>52</v>
      </c>
      <c r="H484" s="20" t="s">
        <v>148</v>
      </c>
      <c r="I484" s="39" t="s">
        <v>114</v>
      </c>
      <c r="J484" s="39" t="s">
        <v>39</v>
      </c>
      <c r="K484" s="122" t="s">
        <v>100</v>
      </c>
      <c r="L484" s="39"/>
      <c r="M484" s="39"/>
      <c r="N484" s="20"/>
      <c r="O484" s="49"/>
    </row>
    <row r="485" spans="1:15" ht="15">
      <c r="A485" s="39" t="s">
        <v>1776</v>
      </c>
      <c r="B485" s="35" t="s">
        <v>1777</v>
      </c>
      <c r="C485" s="39" t="s">
        <v>59</v>
      </c>
      <c r="D485" s="39" t="s">
        <v>59</v>
      </c>
      <c r="E485" s="43">
        <v>45590</v>
      </c>
      <c r="F485" s="41"/>
      <c r="G485" s="20" t="s">
        <v>241</v>
      </c>
      <c r="H485" s="20" t="s">
        <v>148</v>
      </c>
      <c r="I485" s="39" t="s">
        <v>38</v>
      </c>
      <c r="J485" s="39" t="s">
        <v>13</v>
      </c>
      <c r="K485" s="122" t="s">
        <v>316</v>
      </c>
      <c r="L485" s="39"/>
      <c r="M485" s="39"/>
      <c r="N485" s="20"/>
      <c r="O485" s="49"/>
    </row>
    <row r="486" spans="1:15" ht="15">
      <c r="A486" s="196" t="s">
        <v>1778</v>
      </c>
      <c r="B486" s="35" t="s">
        <v>1779</v>
      </c>
      <c r="C486" s="196" t="s">
        <v>59</v>
      </c>
      <c r="D486" s="39" t="s">
        <v>59</v>
      </c>
      <c r="E486" s="43">
        <v>45590</v>
      </c>
      <c r="F486" s="210"/>
      <c r="G486" s="196" t="s">
        <v>75</v>
      </c>
      <c r="H486" s="20" t="s">
        <v>148</v>
      </c>
      <c r="I486" s="196" t="s">
        <v>63</v>
      </c>
      <c r="J486" s="196" t="s">
        <v>33</v>
      </c>
      <c r="K486" s="122" t="s">
        <v>49</v>
      </c>
      <c r="L486" s="196"/>
      <c r="M486" s="196"/>
      <c r="N486" s="205"/>
      <c r="O486" s="198"/>
    </row>
    <row r="487" spans="1:15" ht="15">
      <c r="A487" s="39" t="s">
        <v>1780</v>
      </c>
      <c r="B487" s="35" t="s">
        <v>1781</v>
      </c>
      <c r="C487" s="39" t="s">
        <v>59</v>
      </c>
      <c r="D487" s="39" t="s">
        <v>59</v>
      </c>
      <c r="E487" s="43">
        <v>45590</v>
      </c>
      <c r="F487" s="41"/>
      <c r="G487" s="20" t="s">
        <v>31</v>
      </c>
      <c r="H487" s="39" t="s">
        <v>148</v>
      </c>
      <c r="I487" s="39" t="s">
        <v>167</v>
      </c>
      <c r="J487" s="39" t="s">
        <v>39</v>
      </c>
      <c r="K487" s="122" t="s">
        <v>100</v>
      </c>
      <c r="L487" s="39"/>
      <c r="M487" s="39"/>
      <c r="N487" s="20"/>
      <c r="O487" s="49"/>
    </row>
    <row r="488" spans="1:15" ht="15">
      <c r="A488" s="39" t="s">
        <v>1782</v>
      </c>
      <c r="B488" s="35" t="s">
        <v>1783</v>
      </c>
      <c r="C488" s="39" t="s">
        <v>59</v>
      </c>
      <c r="D488" s="39" t="s">
        <v>59</v>
      </c>
      <c r="E488" s="43">
        <v>45590</v>
      </c>
      <c r="F488" s="41"/>
      <c r="G488" s="20" t="s">
        <v>52</v>
      </c>
      <c r="H488" s="20" t="s">
        <v>148</v>
      </c>
      <c r="I488" s="39" t="s">
        <v>68</v>
      </c>
      <c r="J488" s="39" t="s">
        <v>33</v>
      </c>
      <c r="K488" s="122" t="s">
        <v>49</v>
      </c>
      <c r="L488" s="39"/>
      <c r="M488" s="39"/>
      <c r="N488" s="20"/>
      <c r="O488" s="49"/>
    </row>
    <row r="489" spans="1:15" ht="15">
      <c r="A489" s="39" t="s">
        <v>1784</v>
      </c>
      <c r="B489" s="35" t="s">
        <v>1785</v>
      </c>
      <c r="C489" s="20" t="s">
        <v>59</v>
      </c>
      <c r="D489" s="39" t="s">
        <v>59</v>
      </c>
      <c r="E489" s="43">
        <v>45593</v>
      </c>
      <c r="F489" s="41"/>
      <c r="G489" s="20" t="s">
        <v>211</v>
      </c>
      <c r="H489" s="39" t="s">
        <v>938</v>
      </c>
      <c r="I489" s="39" t="s">
        <v>156</v>
      </c>
      <c r="J489" s="39" t="s">
        <v>13</v>
      </c>
      <c r="K489" s="122" t="s">
        <v>19</v>
      </c>
      <c r="L489" s="39"/>
      <c r="M489" s="39" t="s">
        <v>1773</v>
      </c>
      <c r="N489" s="20"/>
      <c r="O489" s="49"/>
    </row>
    <row r="490" spans="1:15" ht="15">
      <c r="A490" s="39" t="s">
        <v>1786</v>
      </c>
      <c r="B490" s="35" t="s">
        <v>1787</v>
      </c>
      <c r="C490" s="20" t="s">
        <v>59</v>
      </c>
      <c r="D490" s="39" t="s">
        <v>59</v>
      </c>
      <c r="E490" s="43">
        <v>45593</v>
      </c>
      <c r="F490" s="41"/>
      <c r="G490" s="39" t="s">
        <v>380</v>
      </c>
      <c r="H490" s="39" t="s">
        <v>938</v>
      </c>
      <c r="I490" s="39" t="s">
        <v>94</v>
      </c>
      <c r="J490" s="39" t="s">
        <v>33</v>
      </c>
      <c r="K490" s="122" t="s">
        <v>34</v>
      </c>
      <c r="L490" s="39"/>
      <c r="M490" s="39"/>
      <c r="N490" s="20"/>
      <c r="O490" s="49"/>
    </row>
    <row r="491" spans="1:15" ht="15">
      <c r="A491" s="39" t="s">
        <v>1788</v>
      </c>
      <c r="B491" s="35" t="s">
        <v>1789</v>
      </c>
      <c r="C491" s="20" t="s">
        <v>59</v>
      </c>
      <c r="D491" s="39" t="s">
        <v>59</v>
      </c>
      <c r="E491" s="43">
        <v>45596</v>
      </c>
      <c r="F491" s="41"/>
      <c r="G491" s="20" t="s">
        <v>52</v>
      </c>
      <c r="H491" s="20" t="s">
        <v>148</v>
      </c>
      <c r="I491" s="39" t="s">
        <v>48</v>
      </c>
      <c r="J491" s="39" t="s">
        <v>33</v>
      </c>
      <c r="K491" s="122" t="s">
        <v>49</v>
      </c>
      <c r="L491" s="39"/>
      <c r="M491" s="39"/>
      <c r="N491" s="20"/>
      <c r="O491" s="49"/>
    </row>
    <row r="492" spans="1:15" ht="15">
      <c r="A492" s="39" t="s">
        <v>287</v>
      </c>
      <c r="B492" s="35" t="s">
        <v>1790</v>
      </c>
      <c r="C492" s="20" t="s">
        <v>59</v>
      </c>
      <c r="D492" s="39" t="s">
        <v>59</v>
      </c>
      <c r="E492" s="43">
        <v>45596</v>
      </c>
      <c r="F492" s="41"/>
      <c r="G492" s="20" t="s">
        <v>52</v>
      </c>
      <c r="H492" s="20" t="s">
        <v>148</v>
      </c>
      <c r="I492" s="39" t="s">
        <v>156</v>
      </c>
      <c r="J492" s="39" t="s">
        <v>39</v>
      </c>
      <c r="K492" s="122" t="s">
        <v>168</v>
      </c>
      <c r="L492" s="39"/>
      <c r="M492" s="39"/>
      <c r="N492" s="20"/>
      <c r="O492" s="49"/>
    </row>
    <row r="493" spans="1:15" ht="15">
      <c r="A493" s="39" t="s">
        <v>1791</v>
      </c>
      <c r="B493" s="35" t="s">
        <v>1792</v>
      </c>
      <c r="C493" s="20" t="s">
        <v>59</v>
      </c>
      <c r="D493" s="39" t="s">
        <v>59</v>
      </c>
      <c r="E493" s="43">
        <v>45596</v>
      </c>
      <c r="F493" s="41"/>
      <c r="G493" s="20" t="s">
        <v>52</v>
      </c>
      <c r="H493" s="20" t="s">
        <v>148</v>
      </c>
      <c r="I493" s="39" t="s">
        <v>63</v>
      </c>
      <c r="J493" s="39" t="s">
        <v>33</v>
      </c>
      <c r="K493" s="122" t="s">
        <v>34</v>
      </c>
      <c r="L493" s="39"/>
      <c r="M493" s="39"/>
      <c r="N493" s="20"/>
      <c r="O493" s="49"/>
    </row>
    <row r="494" spans="1:15" ht="15">
      <c r="A494" s="39" t="s">
        <v>1793</v>
      </c>
      <c r="B494" s="35" t="s">
        <v>1794</v>
      </c>
      <c r="C494" s="20" t="s">
        <v>59</v>
      </c>
      <c r="D494" s="39" t="s">
        <v>59</v>
      </c>
      <c r="E494" s="43">
        <v>45596</v>
      </c>
      <c r="F494" s="41"/>
      <c r="G494" s="20" t="s">
        <v>79</v>
      </c>
      <c r="H494" s="39" t="s">
        <v>938</v>
      </c>
      <c r="I494" s="39" t="s">
        <v>38</v>
      </c>
      <c r="J494" s="39" t="s">
        <v>13</v>
      </c>
      <c r="K494" s="122" t="s">
        <v>129</v>
      </c>
      <c r="L494" s="39"/>
      <c r="M494" s="39" t="s">
        <v>1795</v>
      </c>
      <c r="N494" s="20"/>
      <c r="O494" s="49"/>
    </row>
    <row r="495" spans="1:15" ht="15">
      <c r="A495" s="39" t="s">
        <v>1796</v>
      </c>
      <c r="B495" s="35" t="s">
        <v>1797</v>
      </c>
      <c r="C495" s="20" t="s">
        <v>59</v>
      </c>
      <c r="D495" s="39" t="s">
        <v>59</v>
      </c>
      <c r="E495" s="43">
        <v>45597</v>
      </c>
      <c r="F495" s="41"/>
      <c r="G495" s="20" t="s">
        <v>473</v>
      </c>
      <c r="H495" s="20" t="s">
        <v>938</v>
      </c>
      <c r="I495" s="39" t="s">
        <v>156</v>
      </c>
      <c r="J495" s="39" t="s">
        <v>13</v>
      </c>
      <c r="K495" s="122" t="s">
        <v>474</v>
      </c>
      <c r="L495" s="39"/>
      <c r="M495" s="39"/>
      <c r="N495" s="20"/>
      <c r="O495" s="49"/>
    </row>
    <row r="496" spans="1:15" ht="15">
      <c r="A496" s="39" t="s">
        <v>1798</v>
      </c>
      <c r="B496" s="35" t="s">
        <v>1799</v>
      </c>
      <c r="C496" s="20" t="s">
        <v>59</v>
      </c>
      <c r="D496" s="39" t="s">
        <v>59</v>
      </c>
      <c r="E496" s="43">
        <v>45597</v>
      </c>
      <c r="F496" s="41"/>
      <c r="G496" s="20" t="s">
        <v>31</v>
      </c>
      <c r="H496" s="39" t="s">
        <v>148</v>
      </c>
      <c r="I496" s="39" t="s">
        <v>105</v>
      </c>
      <c r="J496" s="39" t="s">
        <v>33</v>
      </c>
      <c r="K496" s="122" t="s">
        <v>230</v>
      </c>
      <c r="L496" s="39"/>
      <c r="M496" s="39"/>
      <c r="N496" s="20"/>
      <c r="O496" s="49"/>
    </row>
    <row r="497" spans="1:15" ht="15">
      <c r="A497" s="39" t="s">
        <v>1800</v>
      </c>
      <c r="B497" s="35" t="s">
        <v>1801</v>
      </c>
      <c r="C497" s="20" t="s">
        <v>59</v>
      </c>
      <c r="D497" s="39" t="s">
        <v>59</v>
      </c>
      <c r="E497" s="43">
        <v>45597</v>
      </c>
      <c r="F497" s="41"/>
      <c r="G497" s="20" t="s">
        <v>1487</v>
      </c>
      <c r="H497" s="39" t="s">
        <v>148</v>
      </c>
      <c r="I497" s="39" t="s">
        <v>493</v>
      </c>
      <c r="J497" s="39" t="s">
        <v>39</v>
      </c>
      <c r="K497" s="122" t="s">
        <v>1802</v>
      </c>
      <c r="L497" s="39"/>
      <c r="M497" s="39"/>
      <c r="N497" s="20"/>
      <c r="O497" s="49"/>
    </row>
    <row r="498" spans="1:15" ht="15">
      <c r="A498" s="39" t="s">
        <v>1803</v>
      </c>
      <c r="B498" s="35" t="s">
        <v>1804</v>
      </c>
      <c r="C498" s="20" t="s">
        <v>59</v>
      </c>
      <c r="D498" s="39" t="s">
        <v>59</v>
      </c>
      <c r="E498" s="43">
        <v>45597</v>
      </c>
      <c r="F498" s="41"/>
      <c r="G498" s="20" t="s">
        <v>31</v>
      </c>
      <c r="H498" s="39" t="s">
        <v>148</v>
      </c>
      <c r="I498" s="39" t="s">
        <v>57</v>
      </c>
      <c r="J498" s="39" t="s">
        <v>33</v>
      </c>
      <c r="K498" s="122" t="s">
        <v>76</v>
      </c>
      <c r="L498" s="39"/>
      <c r="M498" s="39"/>
      <c r="N498" s="20"/>
      <c r="O498" s="49"/>
    </row>
    <row r="499" spans="1:15" ht="15">
      <c r="A499" s="39" t="s">
        <v>1805</v>
      </c>
      <c r="B499" s="35" t="s">
        <v>1806</v>
      </c>
      <c r="C499" s="20" t="s">
        <v>59</v>
      </c>
      <c r="D499" s="39" t="s">
        <v>59</v>
      </c>
      <c r="E499" s="43">
        <v>45597</v>
      </c>
      <c r="F499" s="41"/>
      <c r="G499" s="20" t="s">
        <v>26</v>
      </c>
      <c r="H499" s="20" t="s">
        <v>148</v>
      </c>
      <c r="I499" s="39" t="s">
        <v>188</v>
      </c>
      <c r="J499" s="39" t="s">
        <v>13</v>
      </c>
      <c r="K499" s="122" t="s">
        <v>28</v>
      </c>
      <c r="L499" s="39"/>
      <c r="M499" s="39" t="s">
        <v>1598</v>
      </c>
      <c r="N499" s="20"/>
      <c r="O499" s="49"/>
    </row>
    <row r="500" spans="1:15" ht="15">
      <c r="A500" s="39" t="s">
        <v>1807</v>
      </c>
      <c r="B500" s="35" t="s">
        <v>1808</v>
      </c>
      <c r="C500" s="20" t="s">
        <v>59</v>
      </c>
      <c r="D500" s="39" t="s">
        <v>59</v>
      </c>
      <c r="E500" s="43">
        <v>45597</v>
      </c>
      <c r="F500" s="41"/>
      <c r="G500" s="20" t="s">
        <v>473</v>
      </c>
      <c r="H500" s="20" t="s">
        <v>938</v>
      </c>
      <c r="I500" s="39" t="s">
        <v>63</v>
      </c>
      <c r="J500" s="39" t="s">
        <v>13</v>
      </c>
      <c r="K500" s="122" t="s">
        <v>474</v>
      </c>
      <c r="L500" s="39"/>
      <c r="M500" s="39"/>
      <c r="N500" s="20"/>
      <c r="O500" s="49"/>
    </row>
    <row r="501" spans="1:15" ht="15">
      <c r="A501" s="39" t="s">
        <v>1809</v>
      </c>
      <c r="B501" s="35" t="s">
        <v>1810</v>
      </c>
      <c r="C501" s="20" t="s">
        <v>59</v>
      </c>
      <c r="D501" s="39" t="s">
        <v>59</v>
      </c>
      <c r="E501" s="43">
        <v>45597</v>
      </c>
      <c r="F501" s="41"/>
      <c r="G501" s="20" t="s">
        <v>31</v>
      </c>
      <c r="H501" s="39" t="s">
        <v>148</v>
      </c>
      <c r="I501" s="39" t="s">
        <v>27</v>
      </c>
      <c r="J501" s="39" t="s">
        <v>33</v>
      </c>
      <c r="K501" s="122" t="s">
        <v>274</v>
      </c>
      <c r="L501" s="39"/>
      <c r="M501" s="39"/>
      <c r="N501" s="20"/>
      <c r="O501" s="49"/>
    </row>
    <row r="502" spans="1:15" ht="15">
      <c r="A502" s="39" t="s">
        <v>1811</v>
      </c>
      <c r="B502" s="35" t="s">
        <v>1812</v>
      </c>
      <c r="C502" s="20" t="s">
        <v>59</v>
      </c>
      <c r="D502" s="39" t="s">
        <v>59</v>
      </c>
      <c r="E502" s="43">
        <v>45597</v>
      </c>
      <c r="F502" s="41"/>
      <c r="G502" s="20" t="s">
        <v>31</v>
      </c>
      <c r="H502" s="39" t="s">
        <v>148</v>
      </c>
      <c r="I502" s="39" t="s">
        <v>63</v>
      </c>
      <c r="J502" s="39" t="s">
        <v>33</v>
      </c>
      <c r="K502" s="122" t="s">
        <v>83</v>
      </c>
      <c r="L502" s="39"/>
      <c r="M502" s="39"/>
      <c r="N502" s="20"/>
      <c r="O502" s="49"/>
    </row>
    <row r="503" spans="1:15" ht="15">
      <c r="A503" s="39" t="s">
        <v>409</v>
      </c>
      <c r="B503" s="35" t="s">
        <v>410</v>
      </c>
      <c r="C503" s="20" t="s">
        <v>59</v>
      </c>
      <c r="D503" s="39" t="s">
        <v>59</v>
      </c>
      <c r="E503" s="43">
        <v>45597</v>
      </c>
      <c r="F503" s="41"/>
      <c r="G503" s="20" t="s">
        <v>31</v>
      </c>
      <c r="H503" s="39" t="s">
        <v>148</v>
      </c>
      <c r="I503" s="39" t="s">
        <v>27</v>
      </c>
      <c r="J503" s="39" t="s">
        <v>33</v>
      </c>
      <c r="K503" s="122" t="s">
        <v>230</v>
      </c>
      <c r="L503" s="39"/>
      <c r="M503" s="39"/>
      <c r="N503" s="20"/>
      <c r="O503" s="49"/>
    </row>
    <row r="504" spans="1:15" ht="15">
      <c r="A504" s="39" t="s">
        <v>1813</v>
      </c>
      <c r="B504" s="35" t="s">
        <v>1814</v>
      </c>
      <c r="C504" s="20" t="s">
        <v>59</v>
      </c>
      <c r="D504" s="39" t="s">
        <v>59</v>
      </c>
      <c r="E504" s="43">
        <v>45597</v>
      </c>
      <c r="F504" s="41"/>
      <c r="G504" s="20" t="s">
        <v>75</v>
      </c>
      <c r="H504" s="20" t="s">
        <v>148</v>
      </c>
      <c r="I504" s="39" t="s">
        <v>82</v>
      </c>
      <c r="J504" s="39" t="s">
        <v>33</v>
      </c>
      <c r="K504" s="122" t="s">
        <v>83</v>
      </c>
      <c r="L504" s="39"/>
      <c r="M504" s="39"/>
      <c r="N504" s="20"/>
      <c r="O504" s="49"/>
    </row>
    <row r="505" spans="1:15" ht="15">
      <c r="A505" s="39" t="s">
        <v>498</v>
      </c>
      <c r="B505" s="35" t="s">
        <v>499</v>
      </c>
      <c r="C505" s="20" t="s">
        <v>59</v>
      </c>
      <c r="D505" s="39" t="s">
        <v>59</v>
      </c>
      <c r="E505" s="43">
        <v>45597</v>
      </c>
      <c r="F505" s="41"/>
      <c r="G505" s="20" t="s">
        <v>52</v>
      </c>
      <c r="H505" s="20" t="s">
        <v>148</v>
      </c>
      <c r="I505" s="39" t="s">
        <v>188</v>
      </c>
      <c r="J505" s="39" t="s">
        <v>39</v>
      </c>
      <c r="K505" s="122" t="s">
        <v>64</v>
      </c>
      <c r="L505" s="39"/>
      <c r="M505" s="39"/>
      <c r="N505" s="20"/>
      <c r="O505" s="49"/>
    </row>
    <row r="506" spans="1:15" ht="15">
      <c r="A506" s="39" t="s">
        <v>504</v>
      </c>
      <c r="B506" s="35" t="s">
        <v>505</v>
      </c>
      <c r="C506" s="20" t="s">
        <v>59</v>
      </c>
      <c r="D506" s="39" t="s">
        <v>59</v>
      </c>
      <c r="E506" s="43">
        <v>45597</v>
      </c>
      <c r="F506" s="41"/>
      <c r="G506" s="20" t="s">
        <v>93</v>
      </c>
      <c r="H506" s="20" t="s">
        <v>938</v>
      </c>
      <c r="I506" s="39" t="s">
        <v>32</v>
      </c>
      <c r="J506" s="39" t="s">
        <v>13</v>
      </c>
      <c r="K506" s="122" t="s">
        <v>250</v>
      </c>
      <c r="L506" s="39"/>
      <c r="M506" s="39" t="s">
        <v>1815</v>
      </c>
      <c r="N506" s="20"/>
      <c r="O506" s="49"/>
    </row>
    <row r="507" spans="1:15" ht="15">
      <c r="A507" s="39" t="s">
        <v>1816</v>
      </c>
      <c r="B507" s="35" t="s">
        <v>1817</v>
      </c>
      <c r="C507" s="20" t="s">
        <v>59</v>
      </c>
      <c r="D507" s="39" t="s">
        <v>59</v>
      </c>
      <c r="E507" s="43">
        <v>45597</v>
      </c>
      <c r="F507" s="41"/>
      <c r="G507" s="20" t="s">
        <v>75</v>
      </c>
      <c r="H507" s="20" t="s">
        <v>148</v>
      </c>
      <c r="I507" s="39" t="s">
        <v>32</v>
      </c>
      <c r="J507" s="39" t="s">
        <v>39</v>
      </c>
      <c r="K507" s="122" t="s">
        <v>100</v>
      </c>
      <c r="L507" s="39"/>
      <c r="M507" s="39"/>
      <c r="N507" s="20"/>
      <c r="O507" s="49"/>
    </row>
    <row r="508" spans="1:15" ht="15">
      <c r="A508" s="39" t="s">
        <v>1818</v>
      </c>
      <c r="B508" s="35" t="s">
        <v>1819</v>
      </c>
      <c r="C508" s="20" t="s">
        <v>59</v>
      </c>
      <c r="D508" s="39" t="s">
        <v>59</v>
      </c>
      <c r="E508" s="43">
        <v>45597</v>
      </c>
      <c r="F508" s="41"/>
      <c r="G508" s="20" t="s">
        <v>1018</v>
      </c>
      <c r="H508" s="20" t="s">
        <v>148</v>
      </c>
      <c r="I508" s="39" t="s">
        <v>156</v>
      </c>
      <c r="J508" s="39" t="s">
        <v>33</v>
      </c>
      <c r="K508" s="122" t="s">
        <v>460</v>
      </c>
      <c r="L508" s="39"/>
      <c r="M508" s="39"/>
      <c r="N508" s="20"/>
      <c r="O508" s="49"/>
    </row>
    <row r="509" spans="1:15" ht="15">
      <c r="A509" s="39" t="s">
        <v>1820</v>
      </c>
      <c r="B509" s="35" t="s">
        <v>1821</v>
      </c>
      <c r="C509" s="20" t="s">
        <v>59</v>
      </c>
      <c r="D509" s="39" t="s">
        <v>59</v>
      </c>
      <c r="E509" s="102">
        <v>45597</v>
      </c>
      <c r="F509" s="41"/>
      <c r="G509" s="20" t="s">
        <v>141</v>
      </c>
      <c r="H509" s="20" t="s">
        <v>938</v>
      </c>
      <c r="I509" s="39" t="s">
        <v>18</v>
      </c>
      <c r="J509" s="39" t="s">
        <v>13</v>
      </c>
      <c r="K509" s="122" t="s">
        <v>250</v>
      </c>
      <c r="L509" s="39"/>
      <c r="M509" s="39" t="s">
        <v>1822</v>
      </c>
      <c r="N509" s="20"/>
      <c r="O509" s="49"/>
    </row>
    <row r="510" spans="1:15" ht="15">
      <c r="A510" s="39" t="s">
        <v>1823</v>
      </c>
      <c r="B510" s="35" t="s">
        <v>1824</v>
      </c>
      <c r="C510" s="20" t="s">
        <v>59</v>
      </c>
      <c r="D510" s="39" t="s">
        <v>59</v>
      </c>
      <c r="E510" s="102">
        <v>45600</v>
      </c>
      <c r="F510" s="41"/>
      <c r="G510" s="20" t="s">
        <v>75</v>
      </c>
      <c r="H510" s="20" t="s">
        <v>148</v>
      </c>
      <c r="I510" s="39" t="s">
        <v>63</v>
      </c>
      <c r="J510" s="39" t="s">
        <v>33</v>
      </c>
      <c r="K510" s="122" t="s">
        <v>49</v>
      </c>
      <c r="L510" s="39"/>
      <c r="M510" s="39"/>
      <c r="N510" s="20"/>
      <c r="O510" s="49"/>
    </row>
    <row r="511" spans="1:15" ht="15">
      <c r="A511" s="39" t="s">
        <v>1825</v>
      </c>
      <c r="B511" s="35" t="s">
        <v>1826</v>
      </c>
      <c r="C511" s="20" t="s">
        <v>59</v>
      </c>
      <c r="D511" s="39" t="s">
        <v>59</v>
      </c>
      <c r="E511" s="102">
        <v>45600</v>
      </c>
      <c r="F511" s="41"/>
      <c r="G511" s="20" t="s">
        <v>1018</v>
      </c>
      <c r="H511" s="20" t="s">
        <v>148</v>
      </c>
      <c r="I511" s="39" t="s">
        <v>18</v>
      </c>
      <c r="J511" s="39" t="s">
        <v>33</v>
      </c>
      <c r="K511" s="122" t="s">
        <v>460</v>
      </c>
      <c r="L511" s="39"/>
      <c r="M511" s="39"/>
      <c r="N511" s="20"/>
      <c r="O511" s="49"/>
    </row>
    <row r="512" spans="1:15" ht="15">
      <c r="A512" s="39" t="s">
        <v>239</v>
      </c>
      <c r="B512" s="35" t="s">
        <v>240</v>
      </c>
      <c r="C512" s="20" t="s">
        <v>59</v>
      </c>
      <c r="D512" s="39" t="s">
        <v>59</v>
      </c>
      <c r="E512" s="102">
        <v>45600</v>
      </c>
      <c r="F512" s="41"/>
      <c r="G512" s="20" t="s">
        <v>52</v>
      </c>
      <c r="H512" s="20" t="s">
        <v>148</v>
      </c>
      <c r="I512" s="39" t="s">
        <v>63</v>
      </c>
      <c r="J512" s="39" t="s">
        <v>33</v>
      </c>
      <c r="K512" s="122" t="s">
        <v>49</v>
      </c>
      <c r="L512" s="39"/>
      <c r="M512" s="39"/>
      <c r="N512" s="20"/>
      <c r="O512" s="49"/>
    </row>
    <row r="513" spans="1:15" ht="15">
      <c r="A513" s="39" t="s">
        <v>1827</v>
      </c>
      <c r="B513" s="35" t="s">
        <v>1828</v>
      </c>
      <c r="C513" s="20" t="s">
        <v>59</v>
      </c>
      <c r="D513" s="39" t="s">
        <v>59</v>
      </c>
      <c r="E513" s="102">
        <v>45600</v>
      </c>
      <c r="F513" s="41"/>
      <c r="G513" s="20" t="s">
        <v>31</v>
      </c>
      <c r="H513" s="39" t="s">
        <v>148</v>
      </c>
      <c r="I513" s="39" t="s">
        <v>94</v>
      </c>
      <c r="J513" s="39" t="s">
        <v>39</v>
      </c>
      <c r="K513" s="122" t="s">
        <v>97</v>
      </c>
      <c r="L513" s="39"/>
      <c r="M513" s="39"/>
      <c r="N513" s="20"/>
      <c r="O513" s="49"/>
    </row>
    <row r="514" spans="1:15" ht="15">
      <c r="A514" s="39" t="s">
        <v>1829</v>
      </c>
      <c r="B514" s="35" t="s">
        <v>1830</v>
      </c>
      <c r="C514" s="20" t="s">
        <v>59</v>
      </c>
      <c r="D514" s="39" t="s">
        <v>59</v>
      </c>
      <c r="E514" s="102">
        <v>45600</v>
      </c>
      <c r="F514" s="41"/>
      <c r="G514" s="20" t="s">
        <v>75</v>
      </c>
      <c r="H514" s="20" t="s">
        <v>148</v>
      </c>
      <c r="I514" s="39" t="s">
        <v>27</v>
      </c>
      <c r="J514" s="39" t="s">
        <v>33</v>
      </c>
      <c r="K514" s="122" t="s">
        <v>230</v>
      </c>
      <c r="L514" s="39"/>
      <c r="M514" s="39"/>
      <c r="N514" s="20"/>
      <c r="O514" s="49"/>
    </row>
    <row r="515" spans="1:15" ht="15">
      <c r="A515" s="39" t="s">
        <v>1831</v>
      </c>
      <c r="B515" s="35" t="s">
        <v>1832</v>
      </c>
      <c r="C515" s="20" t="s">
        <v>59</v>
      </c>
      <c r="D515" s="39" t="s">
        <v>59</v>
      </c>
      <c r="E515" s="102">
        <v>45600</v>
      </c>
      <c r="F515" s="41"/>
      <c r="G515" s="20" t="s">
        <v>31</v>
      </c>
      <c r="H515" s="39" t="s">
        <v>148</v>
      </c>
      <c r="I515" s="39" t="s">
        <v>27</v>
      </c>
      <c r="J515" s="39" t="s">
        <v>39</v>
      </c>
      <c r="K515" s="122" t="s">
        <v>168</v>
      </c>
      <c r="L515" s="39"/>
      <c r="M515" s="39"/>
      <c r="N515" s="20"/>
      <c r="O515" s="49"/>
    </row>
    <row r="516" spans="1:15" ht="15">
      <c r="A516" s="39" t="s">
        <v>1833</v>
      </c>
      <c r="B516" s="35" t="s">
        <v>1834</v>
      </c>
      <c r="C516" s="20" t="s">
        <v>59</v>
      </c>
      <c r="D516" s="39" t="s">
        <v>59</v>
      </c>
      <c r="E516" s="102">
        <v>45600</v>
      </c>
      <c r="F516" s="41"/>
      <c r="G516" s="20" t="s">
        <v>79</v>
      </c>
      <c r="H516" s="39" t="s">
        <v>938</v>
      </c>
      <c r="I516" s="39" t="s">
        <v>18</v>
      </c>
      <c r="J516" s="39" t="s">
        <v>39</v>
      </c>
      <c r="K516" s="122" t="s">
        <v>40</v>
      </c>
      <c r="L516" s="39"/>
      <c r="M516" s="39" t="s">
        <v>1835</v>
      </c>
      <c r="N516" s="20"/>
      <c r="O516" s="49"/>
    </row>
    <row r="517" spans="1:15" ht="15">
      <c r="A517" s="39" t="s">
        <v>1836</v>
      </c>
      <c r="B517" s="35" t="s">
        <v>1837</v>
      </c>
      <c r="C517" s="20" t="s">
        <v>59</v>
      </c>
      <c r="D517" s="39" t="s">
        <v>59</v>
      </c>
      <c r="E517" s="102">
        <v>45600</v>
      </c>
      <c r="F517" s="41"/>
      <c r="G517" s="20" t="s">
        <v>1018</v>
      </c>
      <c r="H517" s="20" t="s">
        <v>148</v>
      </c>
      <c r="I517" s="39" t="s">
        <v>18</v>
      </c>
      <c r="J517" s="39" t="s">
        <v>33</v>
      </c>
      <c r="K517" s="122" t="s">
        <v>460</v>
      </c>
      <c r="L517" s="39"/>
      <c r="M517" s="39"/>
      <c r="N517" s="20"/>
      <c r="O517" s="49"/>
    </row>
    <row r="518" spans="1:15" ht="15">
      <c r="A518" s="39" t="s">
        <v>1838</v>
      </c>
      <c r="B518" s="35" t="s">
        <v>1839</v>
      </c>
      <c r="C518" s="20" t="s">
        <v>59</v>
      </c>
      <c r="D518" s="39" t="s">
        <v>59</v>
      </c>
      <c r="E518" s="102">
        <v>45600</v>
      </c>
      <c r="F518" s="41"/>
      <c r="G518" s="20" t="s">
        <v>473</v>
      </c>
      <c r="H518" s="20" t="s">
        <v>938</v>
      </c>
      <c r="I518" s="39" t="s">
        <v>156</v>
      </c>
      <c r="J518" s="39" t="s">
        <v>13</v>
      </c>
      <c r="K518" s="122" t="s">
        <v>474</v>
      </c>
      <c r="L518" s="39"/>
      <c r="M518" s="39"/>
      <c r="N518" s="20"/>
      <c r="O518" s="49"/>
    </row>
    <row r="519" spans="1:15" ht="15">
      <c r="A519" s="39" t="s">
        <v>1840</v>
      </c>
      <c r="B519" s="35" t="s">
        <v>1841</v>
      </c>
      <c r="C519" s="20" t="s">
        <v>59</v>
      </c>
      <c r="D519" s="39" t="s">
        <v>59</v>
      </c>
      <c r="E519" s="102">
        <v>45600</v>
      </c>
      <c r="F519" s="41"/>
      <c r="G519" s="20" t="s">
        <v>31</v>
      </c>
      <c r="H519" s="39" t="s">
        <v>148</v>
      </c>
      <c r="I519" s="39" t="s">
        <v>57</v>
      </c>
      <c r="J519" s="39" t="s">
        <v>33</v>
      </c>
      <c r="K519" s="122" t="s">
        <v>49</v>
      </c>
      <c r="L519" s="39"/>
      <c r="M519" s="39"/>
      <c r="N519" s="20"/>
      <c r="O519" s="49"/>
    </row>
    <row r="520" spans="1:15" ht="15">
      <c r="A520" s="39" t="s">
        <v>1842</v>
      </c>
      <c r="B520" s="35" t="s">
        <v>1843</v>
      </c>
      <c r="C520" s="20" t="s">
        <v>59</v>
      </c>
      <c r="D520" s="39" t="s">
        <v>59</v>
      </c>
      <c r="E520" s="102">
        <v>45600</v>
      </c>
      <c r="F520" s="41"/>
      <c r="G520" s="20" t="s">
        <v>1018</v>
      </c>
      <c r="H520" s="20" t="s">
        <v>148</v>
      </c>
      <c r="I520" s="39" t="s">
        <v>18</v>
      </c>
      <c r="J520" s="39" t="s">
        <v>33</v>
      </c>
      <c r="K520" s="122" t="s">
        <v>460</v>
      </c>
      <c r="L520" s="39"/>
      <c r="M520" s="39"/>
      <c r="N520" s="20"/>
      <c r="O520" s="49"/>
    </row>
    <row r="521" spans="1:15" ht="15">
      <c r="A521" s="39" t="s">
        <v>1844</v>
      </c>
      <c r="B521" s="35" t="s">
        <v>1845</v>
      </c>
      <c r="C521" s="39" t="s">
        <v>59</v>
      </c>
      <c r="D521" s="39" t="s">
        <v>59</v>
      </c>
      <c r="E521" s="102">
        <v>45601</v>
      </c>
      <c r="F521" s="41"/>
      <c r="G521" s="20" t="s">
        <v>52</v>
      </c>
      <c r="H521" s="20" t="s">
        <v>148</v>
      </c>
      <c r="I521" s="39" t="s">
        <v>156</v>
      </c>
      <c r="J521" s="39" t="s">
        <v>33</v>
      </c>
      <c r="K521" s="122" t="s">
        <v>49</v>
      </c>
      <c r="L521" s="39"/>
      <c r="M521" s="39"/>
      <c r="N521" s="20"/>
      <c r="O521" s="49"/>
    </row>
    <row r="522" spans="1:15" ht="15">
      <c r="A522" s="39" t="s">
        <v>1846</v>
      </c>
      <c r="B522" s="35" t="s">
        <v>1847</v>
      </c>
      <c r="C522" s="39" t="s">
        <v>59</v>
      </c>
      <c r="D522" s="39" t="s">
        <v>59</v>
      </c>
      <c r="E522" s="102">
        <v>45601</v>
      </c>
      <c r="F522" s="41"/>
      <c r="G522" s="20" t="s">
        <v>52</v>
      </c>
      <c r="H522" s="20" t="s">
        <v>148</v>
      </c>
      <c r="I522" s="39" t="s">
        <v>1103</v>
      </c>
      <c r="J522" s="39" t="s">
        <v>33</v>
      </c>
      <c r="K522" s="122" t="s">
        <v>274</v>
      </c>
      <c r="L522" s="39"/>
      <c r="M522" s="39"/>
      <c r="N522" s="20"/>
      <c r="O522" s="49"/>
    </row>
    <row r="523" spans="1:15" ht="15">
      <c r="A523" s="39" t="s">
        <v>1848</v>
      </c>
      <c r="B523" s="35" t="s">
        <v>1849</v>
      </c>
      <c r="C523" s="39" t="s">
        <v>59</v>
      </c>
      <c r="D523" s="39" t="s">
        <v>59</v>
      </c>
      <c r="E523" s="102">
        <v>45601</v>
      </c>
      <c r="F523" s="41"/>
      <c r="G523" s="20" t="s">
        <v>52</v>
      </c>
      <c r="H523" s="20" t="s">
        <v>148</v>
      </c>
      <c r="I523" s="39" t="s">
        <v>1103</v>
      </c>
      <c r="J523" s="39" t="s">
        <v>33</v>
      </c>
      <c r="K523" s="122" t="s">
        <v>230</v>
      </c>
      <c r="L523" s="39"/>
      <c r="M523" s="39"/>
      <c r="N523" s="20"/>
      <c r="O523" s="49"/>
    </row>
    <row r="524" spans="1:15" ht="15">
      <c r="A524" s="39" t="s">
        <v>1850</v>
      </c>
      <c r="B524" s="35" t="s">
        <v>1851</v>
      </c>
      <c r="C524" s="39" t="s">
        <v>59</v>
      </c>
      <c r="D524" s="39" t="s">
        <v>59</v>
      </c>
      <c r="E524" s="102">
        <v>45601</v>
      </c>
      <c r="F524" s="41"/>
      <c r="G524" s="20" t="s">
        <v>241</v>
      </c>
      <c r="H524" s="20" t="s">
        <v>148</v>
      </c>
      <c r="I524" s="39" t="s">
        <v>63</v>
      </c>
      <c r="J524" s="39" t="s">
        <v>33</v>
      </c>
      <c r="K524" s="122" t="s">
        <v>316</v>
      </c>
      <c r="L524" s="39"/>
      <c r="M524" s="39"/>
      <c r="N524" s="20"/>
      <c r="O524" s="49"/>
    </row>
    <row r="525" spans="1:15" ht="15">
      <c r="A525" s="39" t="s">
        <v>1852</v>
      </c>
      <c r="B525" s="35" t="s">
        <v>1853</v>
      </c>
      <c r="C525" s="39" t="s">
        <v>59</v>
      </c>
      <c r="D525" s="39" t="s">
        <v>59</v>
      </c>
      <c r="E525" s="102">
        <v>45601</v>
      </c>
      <c r="F525" s="41"/>
      <c r="G525" s="20" t="s">
        <v>52</v>
      </c>
      <c r="H525" s="20" t="s">
        <v>148</v>
      </c>
      <c r="I525" s="39" t="s">
        <v>32</v>
      </c>
      <c r="J525" s="39" t="s">
        <v>39</v>
      </c>
      <c r="K525" s="122" t="s">
        <v>118</v>
      </c>
      <c r="L525" s="39"/>
      <c r="M525" s="39"/>
      <c r="N525" s="20"/>
      <c r="O525" s="49"/>
    </row>
    <row r="526" spans="1:15" ht="15">
      <c r="A526" s="39" t="s">
        <v>1854</v>
      </c>
      <c r="B526" s="35" t="s">
        <v>1855</v>
      </c>
      <c r="C526" s="39" t="s">
        <v>59</v>
      </c>
      <c r="D526" s="39" t="s">
        <v>59</v>
      </c>
      <c r="E526" s="102">
        <v>45601</v>
      </c>
      <c r="F526" s="41"/>
      <c r="G526" s="20" t="s">
        <v>241</v>
      </c>
      <c r="H526" s="20" t="s">
        <v>148</v>
      </c>
      <c r="I526" s="39" t="s">
        <v>57</v>
      </c>
      <c r="J526" s="39" t="s">
        <v>33</v>
      </c>
      <c r="K526" s="122" t="s">
        <v>316</v>
      </c>
      <c r="L526" s="39"/>
      <c r="M526" s="39"/>
      <c r="N526" s="20"/>
      <c r="O526" s="49"/>
    </row>
    <row r="527" spans="1:15" ht="15">
      <c r="A527" s="39" t="s">
        <v>1856</v>
      </c>
      <c r="B527" s="35" t="s">
        <v>1857</v>
      </c>
      <c r="C527" s="39" t="s">
        <v>59</v>
      </c>
      <c r="D527" s="39" t="s">
        <v>59</v>
      </c>
      <c r="E527" s="102">
        <v>45601</v>
      </c>
      <c r="F527" s="41"/>
      <c r="G527" s="20" t="s">
        <v>79</v>
      </c>
      <c r="H527" s="39" t="s">
        <v>938</v>
      </c>
      <c r="I527" s="39" t="s">
        <v>27</v>
      </c>
      <c r="J527" s="39" t="s">
        <v>13</v>
      </c>
      <c r="K527" s="122" t="s">
        <v>69</v>
      </c>
      <c r="L527" s="39"/>
      <c r="M527" s="39" t="s">
        <v>1858</v>
      </c>
      <c r="N527" s="20"/>
      <c r="O527" s="49"/>
    </row>
    <row r="528" spans="1:15" ht="15">
      <c r="A528" s="39" t="s">
        <v>1859</v>
      </c>
      <c r="B528" s="35" t="s">
        <v>1860</v>
      </c>
      <c r="C528" s="39" t="s">
        <v>59</v>
      </c>
      <c r="D528" s="39" t="s">
        <v>59</v>
      </c>
      <c r="E528" s="102">
        <v>45601</v>
      </c>
      <c r="F528" s="41"/>
      <c r="G528" s="20" t="s">
        <v>241</v>
      </c>
      <c r="H528" s="20" t="s">
        <v>148</v>
      </c>
      <c r="I528" s="39" t="s">
        <v>156</v>
      </c>
      <c r="J528" s="39" t="s">
        <v>33</v>
      </c>
      <c r="K528" s="122" t="s">
        <v>316</v>
      </c>
      <c r="L528" s="39"/>
      <c r="M528" s="39"/>
      <c r="N528" s="20"/>
      <c r="O528" s="49"/>
    </row>
    <row r="529" spans="1:15" ht="15">
      <c r="A529" s="39" t="s">
        <v>1861</v>
      </c>
      <c r="B529" s="35" t="s">
        <v>1862</v>
      </c>
      <c r="C529" s="39" t="s">
        <v>59</v>
      </c>
      <c r="D529" s="39" t="s">
        <v>59</v>
      </c>
      <c r="E529" s="102">
        <v>45601</v>
      </c>
      <c r="F529" s="41"/>
      <c r="G529" s="20" t="s">
        <v>67</v>
      </c>
      <c r="H529" s="20" t="s">
        <v>938</v>
      </c>
      <c r="I529" s="39" t="s">
        <v>18</v>
      </c>
      <c r="J529" s="39" t="s">
        <v>33</v>
      </c>
      <c r="K529" s="122" t="s">
        <v>460</v>
      </c>
      <c r="L529" s="39"/>
      <c r="M529" s="39" t="s">
        <v>1863</v>
      </c>
      <c r="N529" s="20"/>
      <c r="O529" s="49"/>
    </row>
    <row r="530" spans="1:15" ht="15">
      <c r="A530" s="39" t="s">
        <v>1864</v>
      </c>
      <c r="B530" s="35" t="s">
        <v>1865</v>
      </c>
      <c r="C530" s="20" t="s">
        <v>59</v>
      </c>
      <c r="D530" s="39" t="s">
        <v>59</v>
      </c>
      <c r="E530" s="102">
        <v>45602</v>
      </c>
      <c r="F530" s="41"/>
      <c r="G530" s="20" t="s">
        <v>1018</v>
      </c>
      <c r="H530" s="20" t="s">
        <v>148</v>
      </c>
      <c r="I530" s="39" t="s">
        <v>63</v>
      </c>
      <c r="J530" s="39" t="s">
        <v>33</v>
      </c>
      <c r="K530" s="122" t="s">
        <v>460</v>
      </c>
      <c r="L530" s="39"/>
      <c r="M530" s="39"/>
      <c r="N530" s="20"/>
      <c r="O530" s="49"/>
    </row>
    <row r="531" spans="1:15" ht="15">
      <c r="A531" s="39" t="s">
        <v>1866</v>
      </c>
      <c r="B531" s="35" t="s">
        <v>1867</v>
      </c>
      <c r="C531" s="20" t="s">
        <v>59</v>
      </c>
      <c r="D531" s="39" t="s">
        <v>59</v>
      </c>
      <c r="E531" s="102">
        <v>45602</v>
      </c>
      <c r="F531" s="41"/>
      <c r="G531" s="20" t="s">
        <v>241</v>
      </c>
      <c r="H531" s="20" t="s">
        <v>148</v>
      </c>
      <c r="I531" s="39" t="s">
        <v>32</v>
      </c>
      <c r="J531" s="39" t="s">
        <v>39</v>
      </c>
      <c r="K531" s="122" t="s">
        <v>829</v>
      </c>
      <c r="L531" s="39"/>
      <c r="M531" s="39"/>
      <c r="N531" s="20"/>
      <c r="O531" s="49"/>
    </row>
    <row r="532" spans="1:15" ht="15">
      <c r="A532" s="39" t="s">
        <v>1868</v>
      </c>
      <c r="B532" s="35" t="s">
        <v>1869</v>
      </c>
      <c r="C532" s="20" t="s">
        <v>59</v>
      </c>
      <c r="D532" s="39" t="s">
        <v>59</v>
      </c>
      <c r="E532" s="102">
        <v>45602</v>
      </c>
      <c r="F532" s="41"/>
      <c r="G532" s="20" t="s">
        <v>52</v>
      </c>
      <c r="H532" s="20" t="s">
        <v>148</v>
      </c>
      <c r="I532" s="39" t="s">
        <v>114</v>
      </c>
      <c r="J532" s="39" t="s">
        <v>39</v>
      </c>
      <c r="K532" s="122" t="s">
        <v>64</v>
      </c>
      <c r="L532" s="39"/>
      <c r="M532" s="39"/>
      <c r="N532" s="20"/>
      <c r="O532" s="49"/>
    </row>
    <row r="533" spans="1:15" ht="15">
      <c r="A533" s="39" t="s">
        <v>1870</v>
      </c>
      <c r="B533" s="35" t="s">
        <v>1871</v>
      </c>
      <c r="C533" s="20" t="s">
        <v>59</v>
      </c>
      <c r="D533" s="39" t="s">
        <v>59</v>
      </c>
      <c r="E533" s="102">
        <v>45602</v>
      </c>
      <c r="F533" s="41"/>
      <c r="G533" s="20" t="s">
        <v>241</v>
      </c>
      <c r="H533" s="20" t="s">
        <v>148</v>
      </c>
      <c r="I533" s="39" t="s">
        <v>32</v>
      </c>
      <c r="J533" s="39" t="s">
        <v>39</v>
      </c>
      <c r="K533" s="122" t="s">
        <v>829</v>
      </c>
      <c r="L533" s="39"/>
      <c r="M533" s="39"/>
      <c r="N533" s="20"/>
      <c r="O533" s="49"/>
    </row>
    <row r="534" spans="1:15" ht="15">
      <c r="A534" s="39" t="s">
        <v>1872</v>
      </c>
      <c r="B534" s="35" t="s">
        <v>1873</v>
      </c>
      <c r="C534" s="20" t="s">
        <v>59</v>
      </c>
      <c r="D534" s="39" t="s">
        <v>59</v>
      </c>
      <c r="E534" s="102">
        <v>45602</v>
      </c>
      <c r="F534" s="41"/>
      <c r="G534" s="20" t="s">
        <v>75</v>
      </c>
      <c r="H534" s="20" t="s">
        <v>148</v>
      </c>
      <c r="I534" s="39" t="s">
        <v>167</v>
      </c>
      <c r="J534" s="39" t="s">
        <v>39</v>
      </c>
      <c r="K534" s="122" t="s">
        <v>53</v>
      </c>
      <c r="L534" s="39"/>
      <c r="M534" s="39"/>
      <c r="N534" s="20"/>
      <c r="O534" s="49"/>
    </row>
    <row r="535" spans="1:15" ht="15">
      <c r="A535" s="39" t="s">
        <v>1874</v>
      </c>
      <c r="B535" s="35" t="s">
        <v>1875</v>
      </c>
      <c r="C535" s="20" t="s">
        <v>59</v>
      </c>
      <c r="D535" s="39" t="s">
        <v>59</v>
      </c>
      <c r="E535" s="102">
        <v>45602</v>
      </c>
      <c r="F535" s="41"/>
      <c r="G535" s="20" t="s">
        <v>175</v>
      </c>
      <c r="H535" s="20" t="s">
        <v>938</v>
      </c>
      <c r="I535" s="39" t="s">
        <v>94</v>
      </c>
      <c r="J535" s="39" t="s">
        <v>13</v>
      </c>
      <c r="K535" s="122" t="s">
        <v>394</v>
      </c>
      <c r="L535" s="39"/>
      <c r="M535" s="39" t="s">
        <v>1876</v>
      </c>
      <c r="N535" s="20"/>
      <c r="O535" s="49"/>
    </row>
    <row r="536" spans="1:15" ht="15">
      <c r="A536" s="39" t="s">
        <v>1877</v>
      </c>
      <c r="B536" s="35" t="s">
        <v>1878</v>
      </c>
      <c r="C536" s="20" t="s">
        <v>59</v>
      </c>
      <c r="D536" s="39" t="s">
        <v>59</v>
      </c>
      <c r="E536" s="102">
        <v>45602</v>
      </c>
      <c r="F536" s="41"/>
      <c r="G536" s="20" t="s">
        <v>52</v>
      </c>
      <c r="H536" s="20" t="s">
        <v>148</v>
      </c>
      <c r="I536" s="39" t="s">
        <v>38</v>
      </c>
      <c r="J536" s="39" t="s">
        <v>33</v>
      </c>
      <c r="K536" s="122" t="s">
        <v>274</v>
      </c>
      <c r="L536" s="39"/>
      <c r="M536" s="39"/>
      <c r="N536" s="20"/>
      <c r="O536" s="49"/>
    </row>
    <row r="537" spans="1:15">
      <c r="A537" s="39" t="s">
        <v>1879</v>
      </c>
      <c r="B537" s="35" t="s">
        <v>1880</v>
      </c>
      <c r="C537" s="20" t="s">
        <v>59</v>
      </c>
      <c r="D537" s="39" t="s">
        <v>59</v>
      </c>
      <c r="E537" s="102">
        <v>45602</v>
      </c>
      <c r="F537" s="41"/>
      <c r="G537" s="20" t="s">
        <v>26</v>
      </c>
      <c r="H537" s="20" t="s">
        <v>148</v>
      </c>
      <c r="I537" s="39" t="s">
        <v>299</v>
      </c>
      <c r="J537" s="39" t="s">
        <v>13</v>
      </c>
      <c r="K537" s="122" t="s">
        <v>28</v>
      </c>
      <c r="L537" s="39"/>
      <c r="M537" s="39" t="s">
        <v>1881</v>
      </c>
      <c r="N537" s="20"/>
      <c r="O537" s="49"/>
    </row>
    <row r="538" spans="1:15" ht="15">
      <c r="A538" s="39" t="s">
        <v>1882</v>
      </c>
      <c r="B538" s="35" t="s">
        <v>1883</v>
      </c>
      <c r="C538" s="20" t="s">
        <v>59</v>
      </c>
      <c r="D538" s="39" t="s">
        <v>59</v>
      </c>
      <c r="E538" s="102">
        <v>45602</v>
      </c>
      <c r="F538" s="41"/>
      <c r="G538" s="20" t="s">
        <v>52</v>
      </c>
      <c r="H538" s="20" t="s">
        <v>148</v>
      </c>
      <c r="I538" s="39" t="s">
        <v>63</v>
      </c>
      <c r="J538" s="39" t="s">
        <v>33</v>
      </c>
      <c r="K538" s="122" t="s">
        <v>49</v>
      </c>
      <c r="L538" s="39"/>
      <c r="M538" s="39"/>
      <c r="N538" s="20"/>
      <c r="O538" s="49"/>
    </row>
    <row r="539" spans="1:15" ht="15">
      <c r="A539" s="39" t="s">
        <v>1884</v>
      </c>
      <c r="B539" s="35" t="s">
        <v>1885</v>
      </c>
      <c r="C539" s="20" t="s">
        <v>59</v>
      </c>
      <c r="D539" s="39" t="s">
        <v>59</v>
      </c>
      <c r="E539" s="102">
        <v>45603</v>
      </c>
      <c r="F539" s="41"/>
      <c r="G539" s="20" t="s">
        <v>93</v>
      </c>
      <c r="H539" s="20" t="s">
        <v>938</v>
      </c>
      <c r="I539" s="39" t="s">
        <v>18</v>
      </c>
      <c r="J539" s="39" t="s">
        <v>13</v>
      </c>
      <c r="K539" s="122" t="s">
        <v>359</v>
      </c>
      <c r="L539" s="39"/>
      <c r="M539" s="39" t="s">
        <v>1886</v>
      </c>
      <c r="N539" s="20"/>
      <c r="O539" s="49"/>
    </row>
    <row r="540" spans="1:15" ht="15">
      <c r="A540" s="39" t="s">
        <v>1887</v>
      </c>
      <c r="B540" s="35" t="s">
        <v>1888</v>
      </c>
      <c r="C540" s="20" t="s">
        <v>59</v>
      </c>
      <c r="D540" s="39" t="s">
        <v>59</v>
      </c>
      <c r="E540" s="102">
        <v>45603</v>
      </c>
      <c r="F540" s="41"/>
      <c r="G540" s="20" t="s">
        <v>52</v>
      </c>
      <c r="H540" s="20" t="s">
        <v>148</v>
      </c>
      <c r="I540" s="39" t="s">
        <v>68</v>
      </c>
      <c r="J540" s="39" t="s">
        <v>33</v>
      </c>
      <c r="K540" s="122" t="s">
        <v>49</v>
      </c>
      <c r="L540" s="39"/>
      <c r="M540" s="39"/>
      <c r="N540" s="20"/>
      <c r="O540" s="49"/>
    </row>
    <row r="541" spans="1:15" ht="15">
      <c r="A541" s="39" t="s">
        <v>1889</v>
      </c>
      <c r="B541" s="35" t="s">
        <v>1890</v>
      </c>
      <c r="C541" s="20" t="s">
        <v>59</v>
      </c>
      <c r="D541" s="39" t="s">
        <v>59</v>
      </c>
      <c r="E541" s="102">
        <v>45603</v>
      </c>
      <c r="F541" s="41"/>
      <c r="G541" s="20" t="s">
        <v>31</v>
      </c>
      <c r="H541" s="39" t="s">
        <v>148</v>
      </c>
      <c r="I541" s="39" t="s">
        <v>63</v>
      </c>
      <c r="J541" s="39" t="s">
        <v>33</v>
      </c>
      <c r="K541" s="122" t="s">
        <v>49</v>
      </c>
      <c r="L541" s="39"/>
      <c r="M541" s="39"/>
      <c r="N541" s="20"/>
      <c r="O541" s="49"/>
    </row>
    <row r="542" spans="1:15" ht="15">
      <c r="A542" s="39" t="s">
        <v>1891</v>
      </c>
      <c r="B542" s="35" t="s">
        <v>1892</v>
      </c>
      <c r="C542" s="20" t="s">
        <v>59</v>
      </c>
      <c r="D542" s="39" t="s">
        <v>59</v>
      </c>
      <c r="E542" s="102">
        <v>45603</v>
      </c>
      <c r="F542" s="41"/>
      <c r="G542" s="20" t="s">
        <v>380</v>
      </c>
      <c r="H542" s="39" t="s">
        <v>938</v>
      </c>
      <c r="I542" s="39" t="s">
        <v>94</v>
      </c>
      <c r="J542" s="39" t="s">
        <v>33</v>
      </c>
      <c r="K542" s="122" t="s">
        <v>34</v>
      </c>
      <c r="L542" s="39"/>
      <c r="M542" s="39"/>
      <c r="N542" s="20"/>
      <c r="O542" s="49"/>
    </row>
    <row r="543" spans="1:15" ht="15">
      <c r="A543" s="39" t="s">
        <v>1893</v>
      </c>
      <c r="B543" s="35" t="s">
        <v>1894</v>
      </c>
      <c r="C543" s="20" t="s">
        <v>59</v>
      </c>
      <c r="D543" s="39" t="s">
        <v>59</v>
      </c>
      <c r="E543" s="102">
        <v>45603</v>
      </c>
      <c r="F543" s="41"/>
      <c r="G543" s="20" t="s">
        <v>141</v>
      </c>
      <c r="H543" s="20" t="s">
        <v>938</v>
      </c>
      <c r="I543" s="39" t="s">
        <v>199</v>
      </c>
      <c r="J543" s="39" t="s">
        <v>13</v>
      </c>
      <c r="K543" s="122" t="s">
        <v>69</v>
      </c>
      <c r="L543" s="39"/>
      <c r="M543" s="39" t="s">
        <v>1895</v>
      </c>
      <c r="N543" s="20"/>
      <c r="O543" s="49"/>
    </row>
    <row r="544" spans="1:15" ht="15">
      <c r="A544" s="39" t="s">
        <v>1896</v>
      </c>
      <c r="B544" s="35" t="s">
        <v>1897</v>
      </c>
      <c r="C544" s="20" t="s">
        <v>59</v>
      </c>
      <c r="D544" s="39" t="s">
        <v>59</v>
      </c>
      <c r="E544" s="102">
        <v>45603</v>
      </c>
      <c r="F544" s="41"/>
      <c r="G544" s="20" t="s">
        <v>93</v>
      </c>
      <c r="H544" s="20" t="s">
        <v>938</v>
      </c>
      <c r="I544" s="39" t="s">
        <v>18</v>
      </c>
      <c r="J544" s="39" t="s">
        <v>13</v>
      </c>
      <c r="K544" s="122" t="s">
        <v>250</v>
      </c>
      <c r="L544" s="39"/>
      <c r="M544" s="39" t="s">
        <v>1815</v>
      </c>
      <c r="N544" s="20"/>
      <c r="O544" s="49"/>
    </row>
    <row r="545" spans="1:15" ht="15">
      <c r="A545" s="39" t="s">
        <v>1898</v>
      </c>
      <c r="B545" s="35" t="s">
        <v>1899</v>
      </c>
      <c r="C545" s="20" t="s">
        <v>59</v>
      </c>
      <c r="D545" s="39" t="s">
        <v>59</v>
      </c>
      <c r="E545" s="102">
        <v>45603</v>
      </c>
      <c r="F545" s="41"/>
      <c r="G545" s="20" t="s">
        <v>380</v>
      </c>
      <c r="H545" s="39" t="s">
        <v>938</v>
      </c>
      <c r="I545" s="39" t="s">
        <v>156</v>
      </c>
      <c r="J545" s="39" t="s">
        <v>33</v>
      </c>
      <c r="K545" s="122" t="s">
        <v>76</v>
      </c>
      <c r="L545" s="39"/>
      <c r="M545" s="39"/>
      <c r="N545" s="20"/>
      <c r="O545" s="49"/>
    </row>
    <row r="546" spans="1:15" ht="15">
      <c r="A546" s="39" t="s">
        <v>1900</v>
      </c>
      <c r="B546" s="35" t="s">
        <v>1901</v>
      </c>
      <c r="C546" s="20" t="s">
        <v>59</v>
      </c>
      <c r="D546" s="39" t="s">
        <v>59</v>
      </c>
      <c r="E546" s="102">
        <v>45604</v>
      </c>
      <c r="F546" s="41"/>
      <c r="G546" s="20" t="s">
        <v>26</v>
      </c>
      <c r="H546" s="20" t="s">
        <v>148</v>
      </c>
      <c r="I546" s="39" t="s">
        <v>202</v>
      </c>
      <c r="J546" s="39" t="s">
        <v>13</v>
      </c>
      <c r="K546" s="122" t="s">
        <v>28</v>
      </c>
      <c r="L546" s="39"/>
      <c r="M546" s="39"/>
      <c r="N546" s="20"/>
      <c r="O546" s="49"/>
    </row>
    <row r="547" spans="1:15" ht="15">
      <c r="A547" s="39" t="s">
        <v>1902</v>
      </c>
      <c r="B547" s="35" t="s">
        <v>1903</v>
      </c>
      <c r="C547" s="20" t="s">
        <v>59</v>
      </c>
      <c r="D547" s="39" t="s">
        <v>59</v>
      </c>
      <c r="E547" s="102">
        <v>45604</v>
      </c>
      <c r="F547" s="41"/>
      <c r="G547" s="20" t="s">
        <v>52</v>
      </c>
      <c r="H547" s="20" t="s">
        <v>148</v>
      </c>
      <c r="I547" s="39" t="s">
        <v>48</v>
      </c>
      <c r="J547" s="39" t="s">
        <v>39</v>
      </c>
      <c r="K547" s="85" t="s">
        <v>64</v>
      </c>
      <c r="L547" s="39"/>
      <c r="M547" s="39"/>
      <c r="N547" s="20"/>
      <c r="O547" s="49"/>
    </row>
    <row r="548" spans="1:15" ht="15">
      <c r="A548" s="39" t="s">
        <v>1904</v>
      </c>
      <c r="B548" s="35" t="s">
        <v>1905</v>
      </c>
      <c r="C548" s="20" t="s">
        <v>59</v>
      </c>
      <c r="D548" s="39" t="s">
        <v>59</v>
      </c>
      <c r="E548" s="102">
        <v>45604</v>
      </c>
      <c r="F548" s="41"/>
      <c r="G548" s="20" t="s">
        <v>380</v>
      </c>
      <c r="H548" s="39" t="s">
        <v>938</v>
      </c>
      <c r="I548" s="39" t="s">
        <v>188</v>
      </c>
      <c r="J548" s="39" t="s">
        <v>39</v>
      </c>
      <c r="K548" s="85" t="s">
        <v>64</v>
      </c>
      <c r="L548" s="39"/>
      <c r="M548" s="39"/>
      <c r="N548" s="20"/>
      <c r="O548" s="49"/>
    </row>
    <row r="549" spans="1:15" ht="15">
      <c r="A549" s="39" t="s">
        <v>1906</v>
      </c>
      <c r="B549" s="35" t="s">
        <v>1907</v>
      </c>
      <c r="C549" s="20" t="s">
        <v>59</v>
      </c>
      <c r="D549" s="39" t="s">
        <v>59</v>
      </c>
      <c r="E549" s="102">
        <v>45604</v>
      </c>
      <c r="F549" s="41"/>
      <c r="G549" s="20" t="s">
        <v>241</v>
      </c>
      <c r="H549" s="20" t="s">
        <v>148</v>
      </c>
      <c r="I549" s="39" t="s">
        <v>94</v>
      </c>
      <c r="J549" s="39" t="s">
        <v>39</v>
      </c>
      <c r="K549" s="122" t="s">
        <v>829</v>
      </c>
      <c r="L549" s="39"/>
      <c r="M549" s="39"/>
      <c r="N549" s="20"/>
      <c r="O549" s="49"/>
    </row>
    <row r="550" spans="1:15" ht="15">
      <c r="A550" s="39" t="s">
        <v>1908</v>
      </c>
      <c r="B550" s="35" t="s">
        <v>1909</v>
      </c>
      <c r="C550" s="20" t="s">
        <v>59</v>
      </c>
      <c r="D550" s="39" t="s">
        <v>59</v>
      </c>
      <c r="E550" s="102">
        <v>45604</v>
      </c>
      <c r="F550" s="41"/>
      <c r="G550" s="20" t="s">
        <v>241</v>
      </c>
      <c r="H550" s="20" t="s">
        <v>148</v>
      </c>
      <c r="I550" s="39" t="s">
        <v>32</v>
      </c>
      <c r="J550" s="39" t="s">
        <v>39</v>
      </c>
      <c r="K550" s="122" t="s">
        <v>829</v>
      </c>
      <c r="L550" s="39"/>
      <c r="M550" s="39"/>
      <c r="N550" s="20"/>
      <c r="O550" s="49"/>
    </row>
    <row r="551" spans="1:15" ht="15">
      <c r="A551" s="39" t="s">
        <v>1910</v>
      </c>
      <c r="B551" s="35" t="s">
        <v>1911</v>
      </c>
      <c r="C551" s="20" t="s">
        <v>59</v>
      </c>
      <c r="D551" s="39" t="s">
        <v>59</v>
      </c>
      <c r="E551" s="102">
        <v>45604</v>
      </c>
      <c r="F551" s="41"/>
      <c r="G551" s="20" t="s">
        <v>75</v>
      </c>
      <c r="H551" s="20" t="s">
        <v>148</v>
      </c>
      <c r="I551" s="39" t="s">
        <v>94</v>
      </c>
      <c r="J551" s="39" t="s">
        <v>33</v>
      </c>
      <c r="K551" s="122" t="s">
        <v>49</v>
      </c>
      <c r="L551" s="39"/>
      <c r="M551" s="39"/>
      <c r="N551" s="20"/>
      <c r="O551" s="49"/>
    </row>
    <row r="552" spans="1:15" ht="15">
      <c r="A552" s="39" t="s">
        <v>1912</v>
      </c>
      <c r="B552" s="35" t="s">
        <v>1913</v>
      </c>
      <c r="C552" s="20" t="s">
        <v>59</v>
      </c>
      <c r="D552" s="39" t="s">
        <v>59</v>
      </c>
      <c r="E552" s="102">
        <v>45607</v>
      </c>
      <c r="F552" s="41"/>
      <c r="G552" s="20" t="s">
        <v>52</v>
      </c>
      <c r="H552" s="20" t="s">
        <v>148</v>
      </c>
      <c r="I552" s="39" t="s">
        <v>63</v>
      </c>
      <c r="J552" s="39" t="s">
        <v>33</v>
      </c>
      <c r="K552" s="122" t="s">
        <v>49</v>
      </c>
      <c r="L552" s="39"/>
      <c r="M552" s="39"/>
      <c r="N552" s="20"/>
      <c r="O552" s="49"/>
    </row>
    <row r="553" spans="1:15" ht="15">
      <c r="A553" s="39" t="s">
        <v>1914</v>
      </c>
      <c r="B553" s="35" t="s">
        <v>1915</v>
      </c>
      <c r="C553" s="20" t="s">
        <v>59</v>
      </c>
      <c r="D553" s="39" t="s">
        <v>59</v>
      </c>
      <c r="E553" s="102">
        <v>45607</v>
      </c>
      <c r="F553" s="41"/>
      <c r="G553" s="20" t="s">
        <v>141</v>
      </c>
      <c r="H553" s="20" t="s">
        <v>938</v>
      </c>
      <c r="I553" s="39" t="s">
        <v>105</v>
      </c>
      <c r="J553" s="39" t="s">
        <v>13</v>
      </c>
      <c r="K553" s="122" t="s">
        <v>69</v>
      </c>
      <c r="L553" s="39"/>
      <c r="M553" s="39" t="s">
        <v>1916</v>
      </c>
      <c r="N553" s="20"/>
      <c r="O553" s="49"/>
    </row>
    <row r="554" spans="1:15" ht="15">
      <c r="A554" s="39" t="s">
        <v>1917</v>
      </c>
      <c r="B554" s="35" t="s">
        <v>1918</v>
      </c>
      <c r="C554" s="20" t="s">
        <v>59</v>
      </c>
      <c r="D554" s="39" t="s">
        <v>59</v>
      </c>
      <c r="E554" s="102">
        <v>45607</v>
      </c>
      <c r="F554" s="41"/>
      <c r="G554" s="20" t="s">
        <v>31</v>
      </c>
      <c r="H554" s="39" t="s">
        <v>148</v>
      </c>
      <c r="I554" s="39" t="s">
        <v>63</v>
      </c>
      <c r="J554" s="39" t="s">
        <v>33</v>
      </c>
      <c r="K554" s="122" t="s">
        <v>49</v>
      </c>
      <c r="L554" s="39"/>
      <c r="M554" s="39"/>
      <c r="N554" s="20"/>
      <c r="O554" s="49"/>
    </row>
    <row r="555" spans="1:15" ht="15">
      <c r="A555" s="39" t="s">
        <v>451</v>
      </c>
      <c r="B555" s="35" t="s">
        <v>452</v>
      </c>
      <c r="C555" s="20" t="s">
        <v>59</v>
      </c>
      <c r="D555" s="39" t="s">
        <v>59</v>
      </c>
      <c r="E555" s="102">
        <v>45607</v>
      </c>
      <c r="F555" s="41"/>
      <c r="G555" s="20" t="s">
        <v>67</v>
      </c>
      <c r="H555" s="20" t="s">
        <v>938</v>
      </c>
      <c r="I555" s="39" t="s">
        <v>27</v>
      </c>
      <c r="J555" s="39" t="s">
        <v>13</v>
      </c>
      <c r="K555" s="122" t="s">
        <v>453</v>
      </c>
      <c r="L555" s="39"/>
      <c r="M555" s="39" t="s">
        <v>1919</v>
      </c>
      <c r="N555" s="20"/>
      <c r="O555" s="49"/>
    </row>
    <row r="556" spans="1:15" ht="15">
      <c r="A556" s="39" t="s">
        <v>1920</v>
      </c>
      <c r="B556" s="35" t="s">
        <v>1921</v>
      </c>
      <c r="C556" s="20" t="s">
        <v>59</v>
      </c>
      <c r="D556" s="39" t="s">
        <v>59</v>
      </c>
      <c r="E556" s="102">
        <v>45607</v>
      </c>
      <c r="F556" s="41"/>
      <c r="G556" s="20" t="s">
        <v>75</v>
      </c>
      <c r="H556" s="20" t="s">
        <v>148</v>
      </c>
      <c r="I556" s="39" t="s">
        <v>57</v>
      </c>
      <c r="J556" s="39" t="s">
        <v>33</v>
      </c>
      <c r="K556" s="122" t="s">
        <v>49</v>
      </c>
      <c r="L556" s="39"/>
      <c r="M556" s="39"/>
      <c r="N556" s="20"/>
      <c r="O556" s="49"/>
    </row>
    <row r="557" spans="1:15" ht="15">
      <c r="A557" s="39" t="s">
        <v>1922</v>
      </c>
      <c r="B557" s="35" t="s">
        <v>1923</v>
      </c>
      <c r="C557" s="20" t="s">
        <v>59</v>
      </c>
      <c r="D557" s="39" t="s">
        <v>59</v>
      </c>
      <c r="E557" s="102">
        <v>45607</v>
      </c>
      <c r="F557" s="41"/>
      <c r="G557" s="20" t="s">
        <v>37</v>
      </c>
      <c r="H557" s="20" t="s">
        <v>938</v>
      </c>
      <c r="I557" s="39" t="s">
        <v>299</v>
      </c>
      <c r="J557" s="39" t="s">
        <v>13</v>
      </c>
      <c r="K557" s="122" t="s">
        <v>894</v>
      </c>
      <c r="L557" s="39"/>
      <c r="M557" s="39"/>
      <c r="N557" s="20"/>
      <c r="O557" s="49"/>
    </row>
    <row r="558" spans="1:15" ht="15">
      <c r="A558" s="39" t="s">
        <v>1924</v>
      </c>
      <c r="B558" s="35" t="s">
        <v>1925</v>
      </c>
      <c r="C558" s="20" t="s">
        <v>59</v>
      </c>
      <c r="D558" s="39" t="s">
        <v>59</v>
      </c>
      <c r="E558" s="102">
        <v>45607</v>
      </c>
      <c r="F558" s="41"/>
      <c r="G558" s="20" t="s">
        <v>473</v>
      </c>
      <c r="H558" s="20" t="s">
        <v>938</v>
      </c>
      <c r="I558" s="39" t="s">
        <v>94</v>
      </c>
      <c r="J558" s="39" t="s">
        <v>13</v>
      </c>
      <c r="K558" s="122" t="s">
        <v>474</v>
      </c>
      <c r="L558" s="39"/>
      <c r="M558" s="39"/>
      <c r="N558" s="20"/>
      <c r="O558" s="49"/>
    </row>
    <row r="559" spans="1:15" ht="15">
      <c r="A559" s="39" t="s">
        <v>1926</v>
      </c>
      <c r="B559" s="35" t="s">
        <v>1927</v>
      </c>
      <c r="C559" s="20" t="s">
        <v>59</v>
      </c>
      <c r="D559" s="39" t="s">
        <v>59</v>
      </c>
      <c r="E559" s="102">
        <v>45607</v>
      </c>
      <c r="F559" s="41"/>
      <c r="G559" s="20" t="s">
        <v>52</v>
      </c>
      <c r="H559" s="20" t="s">
        <v>148</v>
      </c>
      <c r="I559" s="39" t="s">
        <v>199</v>
      </c>
      <c r="J559" s="39" t="s">
        <v>39</v>
      </c>
      <c r="K559" s="122" t="s">
        <v>168</v>
      </c>
      <c r="L559" s="39"/>
      <c r="M559" s="39"/>
      <c r="N559" s="20"/>
      <c r="O559" s="49"/>
    </row>
    <row r="560" spans="1:15" ht="15">
      <c r="A560" s="39" t="s">
        <v>1928</v>
      </c>
      <c r="B560" s="35" t="s">
        <v>1929</v>
      </c>
      <c r="C560" s="20" t="s">
        <v>59</v>
      </c>
      <c r="D560" s="39" t="s">
        <v>59</v>
      </c>
      <c r="E560" s="102">
        <v>45608</v>
      </c>
      <c r="F560" s="41"/>
      <c r="G560" s="20" t="s">
        <v>211</v>
      </c>
      <c r="H560" s="39" t="s">
        <v>938</v>
      </c>
      <c r="I560" s="39" t="s">
        <v>105</v>
      </c>
      <c r="J560" s="39" t="s">
        <v>13</v>
      </c>
      <c r="K560" s="122" t="s">
        <v>564</v>
      </c>
      <c r="L560" s="39"/>
      <c r="M560" s="39" t="s">
        <v>1930</v>
      </c>
      <c r="N560" s="20"/>
      <c r="O560" s="49"/>
    </row>
    <row r="561" spans="1:15" ht="15">
      <c r="A561" s="39" t="s">
        <v>1931</v>
      </c>
      <c r="B561" s="35" t="s">
        <v>1932</v>
      </c>
      <c r="C561" s="20" t="s">
        <v>59</v>
      </c>
      <c r="D561" s="39" t="s">
        <v>59</v>
      </c>
      <c r="E561" s="102">
        <v>45608</v>
      </c>
      <c r="F561" s="41"/>
      <c r="G561" s="20" t="s">
        <v>26</v>
      </c>
      <c r="H561" s="20" t="s">
        <v>148</v>
      </c>
      <c r="I561" s="39" t="s">
        <v>188</v>
      </c>
      <c r="J561" s="39" t="s">
        <v>13</v>
      </c>
      <c r="K561" s="122" t="s">
        <v>28</v>
      </c>
      <c r="L561" s="39"/>
      <c r="M561" s="39" t="s">
        <v>1598</v>
      </c>
      <c r="N561" s="20"/>
      <c r="O561" s="49"/>
    </row>
    <row r="562" spans="1:15" ht="15">
      <c r="A562" s="39" t="s">
        <v>1933</v>
      </c>
      <c r="B562" s="35" t="s">
        <v>1934</v>
      </c>
      <c r="C562" s="20" t="s">
        <v>59</v>
      </c>
      <c r="D562" s="39" t="s">
        <v>59</v>
      </c>
      <c r="E562" s="102">
        <v>45608</v>
      </c>
      <c r="F562" s="41"/>
      <c r="G562" s="20" t="s">
        <v>26</v>
      </c>
      <c r="H562" s="20" t="s">
        <v>148</v>
      </c>
      <c r="I562" s="39" t="s">
        <v>188</v>
      </c>
      <c r="J562" s="39" t="s">
        <v>13</v>
      </c>
      <c r="K562" s="122" t="s">
        <v>28</v>
      </c>
      <c r="L562" s="39"/>
      <c r="M562" s="39" t="s">
        <v>1598</v>
      </c>
      <c r="N562" s="20"/>
      <c r="O562" s="49"/>
    </row>
    <row r="563" spans="1:15" ht="15">
      <c r="A563" s="39" t="s">
        <v>1935</v>
      </c>
      <c r="B563" s="35" t="s">
        <v>1936</v>
      </c>
      <c r="C563" s="20" t="s">
        <v>59</v>
      </c>
      <c r="D563" s="39" t="s">
        <v>59</v>
      </c>
      <c r="E563" s="102">
        <v>45608</v>
      </c>
      <c r="F563" s="41"/>
      <c r="G563" s="20" t="s">
        <v>52</v>
      </c>
      <c r="H563" s="20" t="s">
        <v>148</v>
      </c>
      <c r="I563" s="39" t="s">
        <v>156</v>
      </c>
      <c r="J563" s="39" t="s">
        <v>39</v>
      </c>
      <c r="K563" s="122" t="s">
        <v>64</v>
      </c>
      <c r="L563" s="39"/>
      <c r="M563" s="39"/>
      <c r="N563" s="20"/>
      <c r="O563" s="49"/>
    </row>
    <row r="564" spans="1:15" ht="15">
      <c r="A564" s="39" t="s">
        <v>1937</v>
      </c>
      <c r="B564" s="35" t="s">
        <v>1938</v>
      </c>
      <c r="C564" s="20" t="s">
        <v>59</v>
      </c>
      <c r="D564" s="39" t="s">
        <v>59</v>
      </c>
      <c r="E564" s="102">
        <v>45608</v>
      </c>
      <c r="F564" s="41"/>
      <c r="G564" s="20" t="s">
        <v>31</v>
      </c>
      <c r="H564" s="39" t="s">
        <v>148</v>
      </c>
      <c r="I564" s="39" t="s">
        <v>117</v>
      </c>
      <c r="J564" s="39" t="s">
        <v>33</v>
      </c>
      <c r="K564" s="122" t="s">
        <v>49</v>
      </c>
      <c r="L564" s="39"/>
      <c r="M564" s="39"/>
      <c r="N564" s="20"/>
      <c r="O564" s="49"/>
    </row>
    <row r="565" spans="1:15" ht="15">
      <c r="A565" s="39" t="s">
        <v>845</v>
      </c>
      <c r="B565" s="35" t="s">
        <v>1939</v>
      </c>
      <c r="C565" s="20" t="s">
        <v>59</v>
      </c>
      <c r="D565" s="39" t="s">
        <v>59</v>
      </c>
      <c r="E565" s="102">
        <v>45608</v>
      </c>
      <c r="F565" s="41"/>
      <c r="G565" s="20" t="s">
        <v>323</v>
      </c>
      <c r="H565" s="39" t="s">
        <v>938</v>
      </c>
      <c r="I565" s="39" t="s">
        <v>32</v>
      </c>
      <c r="J565" s="39" t="s">
        <v>33</v>
      </c>
      <c r="K565" s="122" t="s">
        <v>133</v>
      </c>
      <c r="L565" s="39"/>
      <c r="M565" s="39" t="s">
        <v>1940</v>
      </c>
      <c r="N565" s="20"/>
      <c r="O565" s="49"/>
    </row>
    <row r="566" spans="1:15" ht="15">
      <c r="A566" s="205" t="s">
        <v>1941</v>
      </c>
      <c r="B566" s="19" t="s">
        <v>1942</v>
      </c>
      <c r="C566" s="20" t="s">
        <v>59</v>
      </c>
      <c r="D566" s="20" t="s">
        <v>59</v>
      </c>
      <c r="E566" s="102">
        <v>45609</v>
      </c>
      <c r="F566" s="24"/>
      <c r="G566" s="20" t="s">
        <v>75</v>
      </c>
      <c r="H566" s="20" t="s">
        <v>148</v>
      </c>
      <c r="I566" s="20" t="s">
        <v>63</v>
      </c>
      <c r="J566" s="20" t="s">
        <v>33</v>
      </c>
      <c r="K566" s="85" t="s">
        <v>49</v>
      </c>
      <c r="L566" s="20"/>
      <c r="M566" s="20"/>
      <c r="N566" s="20"/>
      <c r="O566" s="49"/>
    </row>
    <row r="567" spans="1:15" ht="15">
      <c r="A567" s="205" t="s">
        <v>255</v>
      </c>
      <c r="B567" s="19" t="s">
        <v>256</v>
      </c>
      <c r="C567" s="20" t="s">
        <v>59</v>
      </c>
      <c r="D567" s="20" t="s">
        <v>59</v>
      </c>
      <c r="E567" s="102">
        <v>45609</v>
      </c>
      <c r="F567" s="24"/>
      <c r="G567" s="20" t="s">
        <v>79</v>
      </c>
      <c r="H567" s="39" t="s">
        <v>938</v>
      </c>
      <c r="I567" s="20" t="s">
        <v>94</v>
      </c>
      <c r="J567" s="20" t="s">
        <v>13</v>
      </c>
      <c r="K567" s="85" t="s">
        <v>69</v>
      </c>
      <c r="L567" s="20"/>
      <c r="M567" s="20" t="s">
        <v>1943</v>
      </c>
      <c r="N567" s="20"/>
      <c r="O567" s="49"/>
    </row>
    <row r="568" spans="1:15" ht="15">
      <c r="A568" s="205" t="s">
        <v>1944</v>
      </c>
      <c r="B568" s="19" t="s">
        <v>1945</v>
      </c>
      <c r="C568" s="20" t="s">
        <v>59</v>
      </c>
      <c r="D568" s="20" t="s">
        <v>59</v>
      </c>
      <c r="E568" s="102">
        <v>45609</v>
      </c>
      <c r="F568" s="24"/>
      <c r="G568" s="20" t="s">
        <v>52</v>
      </c>
      <c r="H568" s="20" t="s">
        <v>148</v>
      </c>
      <c r="I568" s="20" t="s">
        <v>94</v>
      </c>
      <c r="J568" s="20" t="s">
        <v>33</v>
      </c>
      <c r="K568" s="85" t="s">
        <v>34</v>
      </c>
      <c r="L568" s="20"/>
      <c r="M568" s="20"/>
      <c r="N568" s="20"/>
      <c r="O568" s="49"/>
    </row>
    <row r="569" spans="1:15" ht="15">
      <c r="A569" s="205" t="s">
        <v>1946</v>
      </c>
      <c r="B569" s="19" t="s">
        <v>1947</v>
      </c>
      <c r="C569" s="20" t="s">
        <v>59</v>
      </c>
      <c r="D569" s="20" t="s">
        <v>59</v>
      </c>
      <c r="E569" s="102">
        <v>45609</v>
      </c>
      <c r="F569" s="24"/>
      <c r="G569" s="20" t="s">
        <v>31</v>
      </c>
      <c r="H569" s="39" t="s">
        <v>148</v>
      </c>
      <c r="I569" s="20" t="s">
        <v>27</v>
      </c>
      <c r="J569" s="20" t="s">
        <v>39</v>
      </c>
      <c r="K569" s="85" t="s">
        <v>53</v>
      </c>
      <c r="L569" s="20"/>
      <c r="M569" s="20"/>
      <c r="N569" s="20"/>
      <c r="O569" s="49"/>
    </row>
    <row r="570" spans="1:15" ht="30.75">
      <c r="A570" s="205" t="s">
        <v>1948</v>
      </c>
      <c r="B570" s="19" t="s">
        <v>1949</v>
      </c>
      <c r="C570" s="20" t="s">
        <v>59</v>
      </c>
      <c r="D570" s="20" t="s">
        <v>59</v>
      </c>
      <c r="E570" s="102">
        <v>45609</v>
      </c>
      <c r="F570" s="24"/>
      <c r="G570" s="20" t="s">
        <v>52</v>
      </c>
      <c r="H570" s="20" t="s">
        <v>148</v>
      </c>
      <c r="I570" s="20" t="s">
        <v>32</v>
      </c>
      <c r="J570" s="20" t="s">
        <v>39</v>
      </c>
      <c r="K570" s="85" t="s">
        <v>100</v>
      </c>
      <c r="L570" s="20"/>
      <c r="M570" s="20"/>
      <c r="N570" s="20"/>
      <c r="O570" s="49"/>
    </row>
    <row r="571" spans="1:15" ht="15">
      <c r="A571" s="205" t="s">
        <v>1950</v>
      </c>
      <c r="B571" s="19" t="s">
        <v>1951</v>
      </c>
      <c r="C571" s="20" t="s">
        <v>59</v>
      </c>
      <c r="D571" s="20" t="s">
        <v>59</v>
      </c>
      <c r="E571" s="102">
        <v>45609</v>
      </c>
      <c r="F571" s="24"/>
      <c r="G571" s="20" t="s">
        <v>31</v>
      </c>
      <c r="H571" s="39" t="s">
        <v>148</v>
      </c>
      <c r="I571" s="20" t="s">
        <v>57</v>
      </c>
      <c r="J571" s="20" t="s">
        <v>33</v>
      </c>
      <c r="K571" s="85" t="s">
        <v>49</v>
      </c>
      <c r="L571" s="20"/>
      <c r="M571" s="20"/>
      <c r="N571" s="20"/>
      <c r="O571" s="49"/>
    </row>
    <row r="572" spans="1:15" ht="15">
      <c r="A572" s="205" t="s">
        <v>1952</v>
      </c>
      <c r="B572" s="19" t="s">
        <v>1953</v>
      </c>
      <c r="C572" s="20" t="s">
        <v>59</v>
      </c>
      <c r="D572" s="20" t="s">
        <v>59</v>
      </c>
      <c r="E572" s="102">
        <v>45609</v>
      </c>
      <c r="F572" s="24"/>
      <c r="G572" s="20" t="s">
        <v>31</v>
      </c>
      <c r="H572" s="39" t="s">
        <v>148</v>
      </c>
      <c r="I572" s="20" t="s">
        <v>156</v>
      </c>
      <c r="J572" s="20" t="s">
        <v>39</v>
      </c>
      <c r="K572" s="85" t="s">
        <v>53</v>
      </c>
      <c r="L572" s="20"/>
      <c r="M572" s="20"/>
      <c r="N572" s="20"/>
      <c r="O572" s="49"/>
    </row>
    <row r="573" spans="1:15" ht="15">
      <c r="A573" s="39" t="s">
        <v>1954</v>
      </c>
      <c r="B573" s="35" t="s">
        <v>1955</v>
      </c>
      <c r="C573" s="20" t="s">
        <v>59</v>
      </c>
      <c r="D573" s="39" t="s">
        <v>59</v>
      </c>
      <c r="E573" s="102">
        <v>45609</v>
      </c>
      <c r="F573" s="41"/>
      <c r="G573" s="20" t="s">
        <v>31</v>
      </c>
      <c r="H573" s="39" t="s">
        <v>148</v>
      </c>
      <c r="I573" s="39" t="s">
        <v>57</v>
      </c>
      <c r="J573" s="39" t="s">
        <v>33</v>
      </c>
      <c r="K573" s="122" t="s">
        <v>45</v>
      </c>
      <c r="L573" s="39"/>
      <c r="M573" s="39"/>
      <c r="N573" s="20"/>
      <c r="O573" s="49"/>
    </row>
    <row r="574" spans="1:15" ht="15">
      <c r="A574" s="205" t="s">
        <v>1956</v>
      </c>
      <c r="B574" s="19" t="s">
        <v>1957</v>
      </c>
      <c r="C574" s="20" t="s">
        <v>59</v>
      </c>
      <c r="D574" s="20" t="s">
        <v>59</v>
      </c>
      <c r="E574" s="102">
        <v>45609</v>
      </c>
      <c r="F574" s="24"/>
      <c r="G574" s="20" t="s">
        <v>52</v>
      </c>
      <c r="H574" s="20" t="s">
        <v>148</v>
      </c>
      <c r="I574" s="20" t="s">
        <v>63</v>
      </c>
      <c r="J574" s="20" t="s">
        <v>33</v>
      </c>
      <c r="K574" s="85" t="s">
        <v>49</v>
      </c>
      <c r="L574" s="20"/>
      <c r="M574" s="20"/>
      <c r="N574" s="20"/>
      <c r="O574" s="49"/>
    </row>
    <row r="575" spans="1:15" ht="15">
      <c r="A575" s="205" t="s">
        <v>1958</v>
      </c>
      <c r="B575" s="19" t="s">
        <v>1959</v>
      </c>
      <c r="C575" s="20" t="s">
        <v>59</v>
      </c>
      <c r="D575" s="20" t="s">
        <v>59</v>
      </c>
      <c r="E575" s="102">
        <v>45609</v>
      </c>
      <c r="F575" s="24"/>
      <c r="G575" s="20" t="s">
        <v>75</v>
      </c>
      <c r="H575" s="20" t="s">
        <v>148</v>
      </c>
      <c r="I575" s="20" t="s">
        <v>68</v>
      </c>
      <c r="J575" s="20" t="s">
        <v>33</v>
      </c>
      <c r="K575" s="85" t="s">
        <v>49</v>
      </c>
      <c r="L575" s="20"/>
      <c r="M575" s="20"/>
      <c r="N575" s="20"/>
      <c r="O575" s="49"/>
    </row>
    <row r="576" spans="1:15" ht="15">
      <c r="A576" s="39" t="s">
        <v>1960</v>
      </c>
      <c r="B576" s="35" t="s">
        <v>1961</v>
      </c>
      <c r="C576" s="20" t="s">
        <v>59</v>
      </c>
      <c r="D576" s="39" t="s">
        <v>59</v>
      </c>
      <c r="E576" s="102">
        <v>45610</v>
      </c>
      <c r="F576" s="41"/>
      <c r="G576" s="20" t="s">
        <v>1018</v>
      </c>
      <c r="H576" s="20" t="s">
        <v>148</v>
      </c>
      <c r="I576" s="39" t="s">
        <v>38</v>
      </c>
      <c r="J576" s="39" t="s">
        <v>33</v>
      </c>
      <c r="K576" s="85" t="s">
        <v>460</v>
      </c>
      <c r="L576" s="39"/>
      <c r="M576" s="39"/>
      <c r="N576" s="20"/>
      <c r="O576" s="49"/>
    </row>
    <row r="577" spans="1:15" ht="15">
      <c r="A577" s="39" t="s">
        <v>1962</v>
      </c>
      <c r="B577" s="35" t="s">
        <v>1963</v>
      </c>
      <c r="C577" s="20" t="s">
        <v>59</v>
      </c>
      <c r="D577" s="39" t="s">
        <v>59</v>
      </c>
      <c r="E577" s="102">
        <v>45610</v>
      </c>
      <c r="F577" s="41"/>
      <c r="G577" s="20" t="s">
        <v>52</v>
      </c>
      <c r="H577" s="20" t="s">
        <v>148</v>
      </c>
      <c r="I577" s="39" t="s">
        <v>63</v>
      </c>
      <c r="J577" s="39" t="s">
        <v>33</v>
      </c>
      <c r="K577" s="122" t="s">
        <v>49</v>
      </c>
      <c r="L577" s="39"/>
      <c r="M577" s="39"/>
      <c r="N577" s="20"/>
      <c r="O577" s="49"/>
    </row>
    <row r="578" spans="1:15" ht="15">
      <c r="A578" s="39" t="s">
        <v>1964</v>
      </c>
      <c r="B578" s="35" t="s">
        <v>1965</v>
      </c>
      <c r="C578" s="20" t="s">
        <v>59</v>
      </c>
      <c r="D578" s="39" t="s">
        <v>59</v>
      </c>
      <c r="E578" s="102">
        <v>45610</v>
      </c>
      <c r="F578" s="41"/>
      <c r="G578" s="20" t="s">
        <v>52</v>
      </c>
      <c r="H578" s="20" t="s">
        <v>148</v>
      </c>
      <c r="I578" s="39" t="s">
        <v>63</v>
      </c>
      <c r="J578" s="39" t="s">
        <v>33</v>
      </c>
      <c r="K578" s="122" t="s">
        <v>49</v>
      </c>
      <c r="L578" s="39"/>
      <c r="M578" s="39"/>
      <c r="N578" s="20"/>
      <c r="O578" s="49"/>
    </row>
    <row r="579" spans="1:15" ht="15">
      <c r="A579" s="39" t="s">
        <v>1966</v>
      </c>
      <c r="B579" s="35" t="s">
        <v>1967</v>
      </c>
      <c r="C579" s="20" t="s">
        <v>59</v>
      </c>
      <c r="D579" s="39" t="s">
        <v>59</v>
      </c>
      <c r="E579" s="102">
        <v>45610</v>
      </c>
      <c r="F579" s="41"/>
      <c r="G579" s="20" t="s">
        <v>1018</v>
      </c>
      <c r="H579" s="20" t="s">
        <v>148</v>
      </c>
      <c r="I579" s="39" t="s">
        <v>18</v>
      </c>
      <c r="J579" s="39" t="s">
        <v>33</v>
      </c>
      <c r="K579" s="85" t="s">
        <v>460</v>
      </c>
      <c r="L579" s="39"/>
      <c r="M579" s="39"/>
      <c r="N579" s="20"/>
      <c r="O579" s="49"/>
    </row>
    <row r="580" spans="1:15" ht="15">
      <c r="A580" s="39" t="s">
        <v>1968</v>
      </c>
      <c r="B580" s="35" t="s">
        <v>1969</v>
      </c>
      <c r="C580" s="20" t="s">
        <v>59</v>
      </c>
      <c r="D580" s="39" t="s">
        <v>59</v>
      </c>
      <c r="E580" s="102">
        <v>45610</v>
      </c>
      <c r="F580" s="41"/>
      <c r="G580" s="20" t="s">
        <v>52</v>
      </c>
      <c r="H580" s="20" t="s">
        <v>148</v>
      </c>
      <c r="I580" s="39" t="s">
        <v>57</v>
      </c>
      <c r="J580" s="39" t="s">
        <v>33</v>
      </c>
      <c r="K580" s="122" t="s">
        <v>49</v>
      </c>
      <c r="L580" s="39"/>
      <c r="M580" s="39"/>
      <c r="N580" s="20"/>
      <c r="O580" s="49"/>
    </row>
    <row r="581" spans="1:15" ht="15">
      <c r="A581" s="39" t="s">
        <v>1970</v>
      </c>
      <c r="B581" s="35" t="s">
        <v>1971</v>
      </c>
      <c r="C581" s="20" t="s">
        <v>59</v>
      </c>
      <c r="D581" s="39" t="s">
        <v>59</v>
      </c>
      <c r="E581" s="102">
        <v>45610</v>
      </c>
      <c r="F581" s="41"/>
      <c r="G581" s="20" t="s">
        <v>26</v>
      </c>
      <c r="H581" s="20" t="s">
        <v>148</v>
      </c>
      <c r="I581" s="39" t="s">
        <v>27</v>
      </c>
      <c r="J581" s="39" t="s">
        <v>13</v>
      </c>
      <c r="K581" s="122" t="s">
        <v>28</v>
      </c>
      <c r="L581" s="39"/>
      <c r="M581" s="39"/>
      <c r="N581" s="20"/>
      <c r="O581" s="49"/>
    </row>
    <row r="582" spans="1:15" ht="15">
      <c r="A582" s="39" t="s">
        <v>1972</v>
      </c>
      <c r="B582" s="35" t="s">
        <v>1973</v>
      </c>
      <c r="C582" s="20" t="s">
        <v>59</v>
      </c>
      <c r="D582" s="39" t="s">
        <v>59</v>
      </c>
      <c r="E582" s="102">
        <v>45610</v>
      </c>
      <c r="F582" s="41"/>
      <c r="G582" s="20" t="s">
        <v>1018</v>
      </c>
      <c r="H582" s="20" t="s">
        <v>148</v>
      </c>
      <c r="I582" s="39" t="s">
        <v>18</v>
      </c>
      <c r="J582" s="39" t="s">
        <v>33</v>
      </c>
      <c r="K582" s="85" t="s">
        <v>460</v>
      </c>
      <c r="L582" s="39"/>
      <c r="M582" s="39"/>
      <c r="N582" s="20"/>
      <c r="O582" s="49"/>
    </row>
    <row r="583" spans="1:15" ht="15">
      <c r="A583" s="39" t="s">
        <v>1974</v>
      </c>
      <c r="B583" s="35" t="s">
        <v>1975</v>
      </c>
      <c r="C583" s="20" t="s">
        <v>59</v>
      </c>
      <c r="D583" s="39" t="s">
        <v>59</v>
      </c>
      <c r="E583" s="102">
        <v>45610</v>
      </c>
      <c r="F583" s="41"/>
      <c r="G583" s="20" t="s">
        <v>31</v>
      </c>
      <c r="H583" s="39" t="s">
        <v>148</v>
      </c>
      <c r="I583" s="39" t="s">
        <v>27</v>
      </c>
      <c r="J583" s="39" t="s">
        <v>39</v>
      </c>
      <c r="K583" s="122" t="s">
        <v>64</v>
      </c>
      <c r="L583" s="39"/>
      <c r="M583" s="39"/>
      <c r="N583" s="20"/>
      <c r="O583" s="49"/>
    </row>
    <row r="584" spans="1:15" ht="15">
      <c r="A584" s="39" t="s">
        <v>1976</v>
      </c>
      <c r="B584" s="35" t="s">
        <v>1977</v>
      </c>
      <c r="C584" s="20" t="s">
        <v>59</v>
      </c>
      <c r="D584" s="39" t="s">
        <v>59</v>
      </c>
      <c r="E584" s="102">
        <v>45610</v>
      </c>
      <c r="F584" s="41"/>
      <c r="G584" s="20" t="s">
        <v>241</v>
      </c>
      <c r="H584" s="20" t="s">
        <v>148</v>
      </c>
      <c r="I584" s="39" t="s">
        <v>32</v>
      </c>
      <c r="J584" s="39" t="s">
        <v>33</v>
      </c>
      <c r="K584" s="122" t="s">
        <v>316</v>
      </c>
      <c r="L584" s="39"/>
      <c r="M584" s="39"/>
      <c r="N584" s="20"/>
      <c r="O584" s="49"/>
    </row>
    <row r="585" spans="1:15" ht="15">
      <c r="A585" s="39" t="s">
        <v>1978</v>
      </c>
      <c r="B585" s="35" t="s">
        <v>1979</v>
      </c>
      <c r="C585" s="20" t="s">
        <v>59</v>
      </c>
      <c r="D585" s="39" t="s">
        <v>59</v>
      </c>
      <c r="E585" s="102">
        <v>45610</v>
      </c>
      <c r="F585" s="41"/>
      <c r="G585" s="20" t="s">
        <v>1018</v>
      </c>
      <c r="H585" s="20" t="s">
        <v>148</v>
      </c>
      <c r="I585" s="39" t="s">
        <v>18</v>
      </c>
      <c r="J585" s="39" t="s">
        <v>33</v>
      </c>
      <c r="K585" s="85" t="s">
        <v>460</v>
      </c>
      <c r="L585" s="39"/>
      <c r="M585" s="39"/>
      <c r="N585" s="20"/>
      <c r="O585" s="49"/>
    </row>
    <row r="586" spans="1:15" ht="15">
      <c r="A586" s="39" t="s">
        <v>1980</v>
      </c>
      <c r="B586" s="35" t="s">
        <v>1981</v>
      </c>
      <c r="C586" s="20" t="s">
        <v>59</v>
      </c>
      <c r="D586" s="39" t="s">
        <v>59</v>
      </c>
      <c r="E586" s="102">
        <v>45610</v>
      </c>
      <c r="F586" s="41"/>
      <c r="G586" s="20" t="s">
        <v>241</v>
      </c>
      <c r="H586" s="20" t="s">
        <v>148</v>
      </c>
      <c r="I586" s="39" t="s">
        <v>32</v>
      </c>
      <c r="J586" s="39" t="s">
        <v>39</v>
      </c>
      <c r="K586" s="122" t="s">
        <v>829</v>
      </c>
      <c r="L586" s="39"/>
      <c r="M586" s="39"/>
      <c r="N586" s="20"/>
      <c r="O586" s="49"/>
    </row>
    <row r="587" spans="1:15" ht="15">
      <c r="A587" s="39" t="s">
        <v>1982</v>
      </c>
      <c r="B587" s="35" t="s">
        <v>1983</v>
      </c>
      <c r="C587" s="20" t="s">
        <v>59</v>
      </c>
      <c r="D587" s="39" t="s">
        <v>59</v>
      </c>
      <c r="E587" s="102">
        <v>45611</v>
      </c>
      <c r="F587" s="41"/>
      <c r="G587" s="20" t="s">
        <v>52</v>
      </c>
      <c r="H587" s="20" t="s">
        <v>148</v>
      </c>
      <c r="I587" s="39" t="s">
        <v>114</v>
      </c>
      <c r="J587" s="39" t="s">
        <v>39</v>
      </c>
      <c r="K587" s="122" t="s">
        <v>168</v>
      </c>
      <c r="L587" s="39"/>
      <c r="M587" s="39"/>
      <c r="N587" s="20"/>
      <c r="O587" s="49"/>
    </row>
    <row r="588" spans="1:15" ht="15">
      <c r="A588" s="39" t="s">
        <v>1984</v>
      </c>
      <c r="B588" s="35" t="s">
        <v>1985</v>
      </c>
      <c r="C588" s="20" t="s">
        <v>59</v>
      </c>
      <c r="D588" s="39" t="s">
        <v>59</v>
      </c>
      <c r="E588" s="102">
        <v>45611</v>
      </c>
      <c r="F588" s="41"/>
      <c r="G588" s="20" t="s">
        <v>1018</v>
      </c>
      <c r="H588" s="20" t="s">
        <v>148</v>
      </c>
      <c r="I588" s="39" t="s">
        <v>18</v>
      </c>
      <c r="J588" s="39" t="s">
        <v>33</v>
      </c>
      <c r="K588" s="122" t="s">
        <v>460</v>
      </c>
      <c r="L588" s="39"/>
      <c r="M588" s="39"/>
      <c r="N588" s="20"/>
      <c r="O588" s="49"/>
    </row>
    <row r="589" spans="1:15" ht="15">
      <c r="A589" s="39" t="s">
        <v>1986</v>
      </c>
      <c r="B589" s="35" t="s">
        <v>1987</v>
      </c>
      <c r="C589" s="20" t="s">
        <v>59</v>
      </c>
      <c r="D589" s="39" t="s">
        <v>59</v>
      </c>
      <c r="E589" s="102">
        <v>45611</v>
      </c>
      <c r="F589" s="41"/>
      <c r="G589" s="20" t="s">
        <v>31</v>
      </c>
      <c r="H589" s="39" t="s">
        <v>148</v>
      </c>
      <c r="I589" s="39" t="s">
        <v>27</v>
      </c>
      <c r="J589" s="39" t="s">
        <v>39</v>
      </c>
      <c r="K589" s="122" t="s">
        <v>53</v>
      </c>
      <c r="L589" s="39"/>
      <c r="M589" s="39"/>
      <c r="N589" s="20"/>
      <c r="O589" s="49"/>
    </row>
    <row r="590" spans="1:15" ht="15">
      <c r="A590" s="39" t="s">
        <v>1988</v>
      </c>
      <c r="B590" s="35" t="s">
        <v>1989</v>
      </c>
      <c r="C590" s="20" t="s">
        <v>59</v>
      </c>
      <c r="D590" s="39" t="s">
        <v>59</v>
      </c>
      <c r="E590" s="102">
        <v>45611</v>
      </c>
      <c r="F590" s="41"/>
      <c r="G590" s="20" t="s">
        <v>211</v>
      </c>
      <c r="H590" s="39" t="s">
        <v>938</v>
      </c>
      <c r="I590" s="39" t="s">
        <v>18</v>
      </c>
      <c r="J590" s="39" t="s">
        <v>13</v>
      </c>
      <c r="K590" s="122" t="s">
        <v>19</v>
      </c>
      <c r="L590" s="39"/>
      <c r="M590" s="39"/>
      <c r="N590" s="20"/>
      <c r="O590" s="49"/>
    </row>
    <row r="591" spans="1:15" ht="15">
      <c r="A591" s="39" t="s">
        <v>1990</v>
      </c>
      <c r="B591" s="35" t="s">
        <v>1991</v>
      </c>
      <c r="C591" s="20" t="s">
        <v>59</v>
      </c>
      <c r="D591" s="39" t="s">
        <v>59</v>
      </c>
      <c r="E591" s="102">
        <v>45611</v>
      </c>
      <c r="F591" s="41"/>
      <c r="G591" s="20" t="s">
        <v>1992</v>
      </c>
      <c r="H591" s="20" t="s">
        <v>938</v>
      </c>
      <c r="I591" s="39" t="s">
        <v>57</v>
      </c>
      <c r="J591" s="39" t="s">
        <v>33</v>
      </c>
      <c r="K591" s="85" t="s">
        <v>45</v>
      </c>
      <c r="L591" s="39"/>
      <c r="M591" s="39"/>
      <c r="N591" s="20"/>
      <c r="O591" s="49"/>
    </row>
    <row r="592" spans="1:15" ht="15">
      <c r="A592" s="39" t="s">
        <v>1993</v>
      </c>
      <c r="B592" s="35" t="s">
        <v>1994</v>
      </c>
      <c r="C592" s="20" t="s">
        <v>59</v>
      </c>
      <c r="D592" s="39" t="s">
        <v>59</v>
      </c>
      <c r="E592" s="102">
        <v>45611</v>
      </c>
      <c r="F592" s="41"/>
      <c r="G592" s="20" t="s">
        <v>1018</v>
      </c>
      <c r="H592" s="20" t="s">
        <v>148</v>
      </c>
      <c r="I592" s="39" t="s">
        <v>18</v>
      </c>
      <c r="J592" s="39" t="s">
        <v>33</v>
      </c>
      <c r="K592" s="122" t="s">
        <v>460</v>
      </c>
      <c r="L592" s="39"/>
      <c r="M592" s="39"/>
      <c r="N592" s="20"/>
      <c r="O592" s="49"/>
    </row>
    <row r="593" spans="1:15" ht="15">
      <c r="A593" s="39" t="s">
        <v>1995</v>
      </c>
      <c r="B593" s="35" t="s">
        <v>1996</v>
      </c>
      <c r="C593" s="20" t="s">
        <v>59</v>
      </c>
      <c r="D593" s="39" t="s">
        <v>59</v>
      </c>
      <c r="E593" s="102">
        <v>45611</v>
      </c>
      <c r="F593" s="41"/>
      <c r="G593" s="20" t="s">
        <v>1018</v>
      </c>
      <c r="H593" s="20" t="s">
        <v>148</v>
      </c>
      <c r="I593" s="39" t="s">
        <v>18</v>
      </c>
      <c r="J593" s="39" t="s">
        <v>33</v>
      </c>
      <c r="K593" s="122" t="s">
        <v>460</v>
      </c>
      <c r="L593" s="39"/>
      <c r="M593" s="39"/>
      <c r="N593" s="20"/>
      <c r="O593" s="49"/>
    </row>
    <row r="594" spans="1:15" ht="15">
      <c r="A594" s="39" t="s">
        <v>1997</v>
      </c>
      <c r="B594" s="35" t="s">
        <v>1998</v>
      </c>
      <c r="C594" s="20" t="s">
        <v>59</v>
      </c>
      <c r="D594" s="39" t="s">
        <v>59</v>
      </c>
      <c r="E594" s="102">
        <v>45614</v>
      </c>
      <c r="F594" s="41"/>
      <c r="G594" s="20" t="s">
        <v>380</v>
      </c>
      <c r="H594" s="39" t="s">
        <v>938</v>
      </c>
      <c r="I594" s="39" t="s">
        <v>114</v>
      </c>
      <c r="J594" s="39" t="s">
        <v>33</v>
      </c>
      <c r="K594" s="122" t="s">
        <v>49</v>
      </c>
      <c r="L594" s="39"/>
      <c r="M594" s="39"/>
      <c r="N594" s="20"/>
      <c r="O594" s="49"/>
    </row>
    <row r="595" spans="1:15" ht="15">
      <c r="A595" s="39" t="s">
        <v>1999</v>
      </c>
      <c r="B595" s="35" t="s">
        <v>2000</v>
      </c>
      <c r="C595" s="20" t="s">
        <v>59</v>
      </c>
      <c r="D595" s="39" t="s">
        <v>59</v>
      </c>
      <c r="E595" s="102">
        <v>45614</v>
      </c>
      <c r="F595" s="41"/>
      <c r="G595" s="20" t="s">
        <v>31</v>
      </c>
      <c r="H595" s="39" t="s">
        <v>148</v>
      </c>
      <c r="I595" s="39" t="s">
        <v>132</v>
      </c>
      <c r="J595" s="39" t="s">
        <v>33</v>
      </c>
      <c r="K595" s="122" t="s">
        <v>49</v>
      </c>
      <c r="L595" s="39"/>
      <c r="M595" s="39"/>
      <c r="N595" s="20"/>
      <c r="O595" s="49"/>
    </row>
    <row r="596" spans="1:15" ht="15">
      <c r="A596" s="39" t="s">
        <v>2001</v>
      </c>
      <c r="B596" s="35" t="s">
        <v>2002</v>
      </c>
      <c r="C596" s="20" t="s">
        <v>59</v>
      </c>
      <c r="D596" s="39" t="s">
        <v>59</v>
      </c>
      <c r="E596" s="102">
        <v>45614</v>
      </c>
      <c r="F596" s="41"/>
      <c r="G596" s="20" t="s">
        <v>52</v>
      </c>
      <c r="H596" s="20" t="s">
        <v>148</v>
      </c>
      <c r="I596" s="39" t="s">
        <v>167</v>
      </c>
      <c r="J596" s="39" t="s">
        <v>39</v>
      </c>
      <c r="K596" s="122" t="s">
        <v>168</v>
      </c>
      <c r="L596" s="39"/>
      <c r="M596" s="39"/>
      <c r="N596" s="20"/>
      <c r="O596" s="49"/>
    </row>
    <row r="597" spans="1:15" ht="15">
      <c r="A597" s="39" t="s">
        <v>2003</v>
      </c>
      <c r="B597" s="35" t="s">
        <v>2004</v>
      </c>
      <c r="C597" s="20" t="s">
        <v>59</v>
      </c>
      <c r="D597" s="39" t="s">
        <v>59</v>
      </c>
      <c r="E597" s="102">
        <v>45614</v>
      </c>
      <c r="F597" s="41"/>
      <c r="G597" s="20" t="s">
        <v>1018</v>
      </c>
      <c r="H597" s="20" t="s">
        <v>148</v>
      </c>
      <c r="I597" s="39" t="s">
        <v>18</v>
      </c>
      <c r="J597" s="39" t="s">
        <v>33</v>
      </c>
      <c r="K597" s="122" t="s">
        <v>460</v>
      </c>
      <c r="L597" s="39"/>
      <c r="M597" s="39"/>
      <c r="N597" s="20"/>
      <c r="O597" s="49"/>
    </row>
    <row r="598" spans="1:15" ht="15">
      <c r="A598" s="39" t="s">
        <v>2005</v>
      </c>
      <c r="B598" s="35" t="s">
        <v>2006</v>
      </c>
      <c r="C598" s="20" t="s">
        <v>59</v>
      </c>
      <c r="D598" s="39" t="s">
        <v>59</v>
      </c>
      <c r="E598" s="102">
        <v>45614</v>
      </c>
      <c r="F598" s="41"/>
      <c r="G598" s="20" t="s">
        <v>241</v>
      </c>
      <c r="H598" s="20" t="s">
        <v>148</v>
      </c>
      <c r="I598" s="39" t="s">
        <v>38</v>
      </c>
      <c r="J598" s="39" t="s">
        <v>33</v>
      </c>
      <c r="K598" s="122" t="s">
        <v>316</v>
      </c>
      <c r="L598" s="39"/>
      <c r="M598" s="39"/>
      <c r="N598" s="20"/>
      <c r="O598" s="49"/>
    </row>
    <row r="599" spans="1:15" ht="15">
      <c r="A599" s="39" t="s">
        <v>2007</v>
      </c>
      <c r="B599" s="35" t="s">
        <v>2008</v>
      </c>
      <c r="C599" s="20" t="s">
        <v>59</v>
      </c>
      <c r="D599" s="39" t="s">
        <v>59</v>
      </c>
      <c r="E599" s="102">
        <v>45614</v>
      </c>
      <c r="F599" s="41"/>
      <c r="G599" s="20" t="s">
        <v>93</v>
      </c>
      <c r="H599" s="20" t="s">
        <v>938</v>
      </c>
      <c r="I599" s="39" t="s">
        <v>265</v>
      </c>
      <c r="J599" s="39" t="s">
        <v>13</v>
      </c>
      <c r="K599" s="122" t="s">
        <v>2009</v>
      </c>
      <c r="L599" s="39"/>
      <c r="M599" s="39"/>
      <c r="N599" s="20"/>
      <c r="O599" s="49"/>
    </row>
    <row r="600" spans="1:15" ht="15">
      <c r="A600" s="39" t="s">
        <v>2010</v>
      </c>
      <c r="B600" s="35" t="s">
        <v>2011</v>
      </c>
      <c r="C600" s="39" t="s">
        <v>59</v>
      </c>
      <c r="D600" s="39" t="s">
        <v>59</v>
      </c>
      <c r="E600" s="102">
        <v>45615</v>
      </c>
      <c r="F600" s="41"/>
      <c r="G600" s="20" t="s">
        <v>31</v>
      </c>
      <c r="H600" s="39" t="s">
        <v>148</v>
      </c>
      <c r="I600" s="39" t="s">
        <v>63</v>
      </c>
      <c r="J600" s="39" t="s">
        <v>33</v>
      </c>
      <c r="K600" s="122" t="s">
        <v>49</v>
      </c>
      <c r="L600" s="39"/>
      <c r="M600" s="39"/>
      <c r="N600" s="20"/>
      <c r="O600" s="49"/>
    </row>
    <row r="601" spans="1:15" ht="15">
      <c r="A601" s="39" t="s">
        <v>2012</v>
      </c>
      <c r="B601" s="35" t="s">
        <v>2013</v>
      </c>
      <c r="C601" s="39" t="s">
        <v>59</v>
      </c>
      <c r="D601" s="39" t="s">
        <v>59</v>
      </c>
      <c r="E601" s="102">
        <v>45615</v>
      </c>
      <c r="F601" s="41"/>
      <c r="G601" s="20" t="s">
        <v>26</v>
      </c>
      <c r="H601" s="20" t="s">
        <v>148</v>
      </c>
      <c r="I601" s="39" t="s">
        <v>27</v>
      </c>
      <c r="J601" s="39" t="s">
        <v>13</v>
      </c>
      <c r="K601" s="122" t="s">
        <v>28</v>
      </c>
      <c r="L601" s="39"/>
      <c r="M601" s="39"/>
      <c r="N601" s="20"/>
      <c r="O601" s="49"/>
    </row>
    <row r="602" spans="1:15" ht="15">
      <c r="A602" s="39" t="s">
        <v>2014</v>
      </c>
      <c r="B602" s="35" t="s">
        <v>2015</v>
      </c>
      <c r="C602" s="39" t="s">
        <v>59</v>
      </c>
      <c r="D602" s="39" t="s">
        <v>59</v>
      </c>
      <c r="E602" s="102">
        <v>45615</v>
      </c>
      <c r="F602" s="41"/>
      <c r="G602" s="20" t="s">
        <v>52</v>
      </c>
      <c r="H602" s="20" t="s">
        <v>148</v>
      </c>
      <c r="I602" s="39" t="s">
        <v>32</v>
      </c>
      <c r="J602" s="39" t="s">
        <v>33</v>
      </c>
      <c r="K602" s="122" t="s">
        <v>230</v>
      </c>
      <c r="L602" s="39"/>
      <c r="M602" s="39"/>
      <c r="N602" s="20"/>
      <c r="O602" s="49"/>
    </row>
    <row r="603" spans="1:15" ht="15">
      <c r="A603" s="39" t="s">
        <v>2016</v>
      </c>
      <c r="B603" s="35" t="s">
        <v>2017</v>
      </c>
      <c r="C603" s="39" t="s">
        <v>59</v>
      </c>
      <c r="D603" s="39" t="s">
        <v>59</v>
      </c>
      <c r="E603" s="102">
        <v>45615</v>
      </c>
      <c r="F603" s="41"/>
      <c r="G603" s="20" t="s">
        <v>1018</v>
      </c>
      <c r="H603" s="20" t="s">
        <v>148</v>
      </c>
      <c r="I603" s="39" t="s">
        <v>18</v>
      </c>
      <c r="J603" s="39" t="s">
        <v>33</v>
      </c>
      <c r="K603" s="122" t="s">
        <v>460</v>
      </c>
      <c r="L603" s="39"/>
      <c r="M603" s="39"/>
      <c r="N603" s="20"/>
      <c r="O603" s="49"/>
    </row>
    <row r="604" spans="1:15" ht="15">
      <c r="A604" s="39" t="s">
        <v>2018</v>
      </c>
      <c r="B604" s="35" t="s">
        <v>2019</v>
      </c>
      <c r="C604" s="39" t="s">
        <v>59</v>
      </c>
      <c r="D604" s="39" t="s">
        <v>59</v>
      </c>
      <c r="E604" s="102">
        <v>45615</v>
      </c>
      <c r="F604" s="41"/>
      <c r="G604" s="20" t="s">
        <v>93</v>
      </c>
      <c r="H604" s="20" t="s">
        <v>938</v>
      </c>
      <c r="I604" s="39" t="s">
        <v>18</v>
      </c>
      <c r="J604" s="39" t="s">
        <v>13</v>
      </c>
      <c r="K604" s="122" t="s">
        <v>250</v>
      </c>
      <c r="L604" s="39"/>
      <c r="M604" s="39"/>
      <c r="N604" s="20"/>
      <c r="O604" s="49"/>
    </row>
    <row r="605" spans="1:15" ht="15">
      <c r="A605" s="39" t="s">
        <v>2020</v>
      </c>
      <c r="B605" s="35" t="s">
        <v>2021</v>
      </c>
      <c r="C605" s="39" t="s">
        <v>59</v>
      </c>
      <c r="D605" s="39" t="s">
        <v>59</v>
      </c>
      <c r="E605" s="102">
        <v>45615</v>
      </c>
      <c r="F605" s="41"/>
      <c r="G605" s="20" t="s">
        <v>1018</v>
      </c>
      <c r="H605" s="20" t="s">
        <v>148</v>
      </c>
      <c r="I605" s="39" t="s">
        <v>18</v>
      </c>
      <c r="J605" s="39" t="s">
        <v>33</v>
      </c>
      <c r="K605" s="122" t="s">
        <v>460</v>
      </c>
      <c r="L605" s="39"/>
      <c r="M605" s="39"/>
      <c r="N605" s="20"/>
      <c r="O605" s="49"/>
    </row>
    <row r="606" spans="1:15" ht="15">
      <c r="A606" s="39" t="s">
        <v>2022</v>
      </c>
      <c r="B606" s="35" t="s">
        <v>2023</v>
      </c>
      <c r="C606" s="20" t="s">
        <v>59</v>
      </c>
      <c r="D606" s="39" t="s">
        <v>59</v>
      </c>
      <c r="E606" s="102">
        <v>45616</v>
      </c>
      <c r="F606" s="41"/>
      <c r="G606" s="20" t="s">
        <v>31</v>
      </c>
      <c r="H606" s="20" t="s">
        <v>148</v>
      </c>
      <c r="I606" s="39" t="s">
        <v>156</v>
      </c>
      <c r="J606" s="39" t="s">
        <v>33</v>
      </c>
      <c r="K606" s="122" t="s">
        <v>274</v>
      </c>
      <c r="L606" s="39"/>
      <c r="M606" s="39"/>
      <c r="N606" s="20"/>
      <c r="O606" s="49"/>
    </row>
    <row r="607" spans="1:15" ht="15">
      <c r="A607" s="39" t="s">
        <v>2024</v>
      </c>
      <c r="B607" s="35" t="s">
        <v>2025</v>
      </c>
      <c r="C607" s="20" t="s">
        <v>59</v>
      </c>
      <c r="D607" s="39" t="s">
        <v>59</v>
      </c>
      <c r="E607" s="102">
        <v>45616</v>
      </c>
      <c r="F607" s="41"/>
      <c r="G607" s="20" t="s">
        <v>52</v>
      </c>
      <c r="H607" s="20" t="s">
        <v>148</v>
      </c>
      <c r="I607" s="39" t="s">
        <v>57</v>
      </c>
      <c r="J607" s="39" t="s">
        <v>33</v>
      </c>
      <c r="K607" s="122" t="s">
        <v>45</v>
      </c>
      <c r="L607" s="39"/>
      <c r="M607" s="39"/>
      <c r="N607" s="20"/>
      <c r="O607" s="49"/>
    </row>
    <row r="608" spans="1:15" ht="15">
      <c r="A608" s="39" t="s">
        <v>261</v>
      </c>
      <c r="B608" s="35" t="s">
        <v>262</v>
      </c>
      <c r="C608" s="20" t="s">
        <v>59</v>
      </c>
      <c r="D608" s="39" t="s">
        <v>59</v>
      </c>
      <c r="E608" s="102">
        <v>45616</v>
      </c>
      <c r="F608" s="41"/>
      <c r="G608" s="20" t="s">
        <v>52</v>
      </c>
      <c r="H608" s="20" t="s">
        <v>148</v>
      </c>
      <c r="I608" s="39" t="s">
        <v>32</v>
      </c>
      <c r="J608" s="39" t="s">
        <v>39</v>
      </c>
      <c r="K608" s="122" t="s">
        <v>64</v>
      </c>
      <c r="L608" s="39"/>
      <c r="M608" s="39"/>
      <c r="N608" s="20"/>
      <c r="O608" s="49"/>
    </row>
    <row r="609" spans="1:15" ht="15">
      <c r="A609" s="39" t="s">
        <v>2026</v>
      </c>
      <c r="B609" s="35" t="s">
        <v>2027</v>
      </c>
      <c r="C609" s="20" t="s">
        <v>59</v>
      </c>
      <c r="D609" s="39" t="s">
        <v>59</v>
      </c>
      <c r="E609" s="102">
        <v>45616</v>
      </c>
      <c r="F609" s="41"/>
      <c r="G609" s="20" t="s">
        <v>31</v>
      </c>
      <c r="H609" s="20" t="s">
        <v>148</v>
      </c>
      <c r="I609" s="39" t="s">
        <v>32</v>
      </c>
      <c r="J609" s="39" t="s">
        <v>39</v>
      </c>
      <c r="K609" s="122" t="s">
        <v>64</v>
      </c>
      <c r="L609" s="39"/>
      <c r="M609" s="39"/>
      <c r="N609" s="20"/>
      <c r="O609" s="49"/>
    </row>
    <row r="610" spans="1:15" ht="15">
      <c r="A610" s="39" t="s">
        <v>2028</v>
      </c>
      <c r="B610" s="35" t="s">
        <v>2029</v>
      </c>
      <c r="C610" s="20" t="s">
        <v>59</v>
      </c>
      <c r="D610" s="39" t="s">
        <v>59</v>
      </c>
      <c r="E610" s="102">
        <v>45616</v>
      </c>
      <c r="F610" s="41"/>
      <c r="G610" s="20" t="s">
        <v>52</v>
      </c>
      <c r="H610" s="20" t="s">
        <v>148</v>
      </c>
      <c r="I610" s="39" t="s">
        <v>167</v>
      </c>
      <c r="J610" s="39" t="s">
        <v>39</v>
      </c>
      <c r="K610" s="122" t="s">
        <v>168</v>
      </c>
      <c r="L610" s="39"/>
      <c r="M610" s="39"/>
      <c r="N610" s="20"/>
      <c r="O610" s="49"/>
    </row>
    <row r="611" spans="1:15" ht="15">
      <c r="A611" s="39" t="s">
        <v>2030</v>
      </c>
      <c r="B611" s="35" t="s">
        <v>2031</v>
      </c>
      <c r="C611" s="20" t="s">
        <v>59</v>
      </c>
      <c r="D611" s="39" t="s">
        <v>59</v>
      </c>
      <c r="E611" s="102">
        <v>45617</v>
      </c>
      <c r="F611" s="41"/>
      <c r="G611" s="20" t="s">
        <v>380</v>
      </c>
      <c r="H611" s="20" t="s">
        <v>938</v>
      </c>
      <c r="I611" s="39" t="s">
        <v>63</v>
      </c>
      <c r="J611" s="39" t="s">
        <v>33</v>
      </c>
      <c r="K611" s="122" t="s">
        <v>49</v>
      </c>
      <c r="L611" s="39"/>
      <c r="M611" s="39"/>
      <c r="N611" s="20"/>
      <c r="O611" s="49"/>
    </row>
    <row r="612" spans="1:15" ht="15">
      <c r="A612" s="39" t="s">
        <v>2032</v>
      </c>
      <c r="B612" s="35" t="s">
        <v>2033</v>
      </c>
      <c r="C612" s="20" t="s">
        <v>59</v>
      </c>
      <c r="D612" s="39" t="s">
        <v>59</v>
      </c>
      <c r="E612" s="102">
        <v>45617</v>
      </c>
      <c r="F612" s="41"/>
      <c r="G612" s="20" t="s">
        <v>323</v>
      </c>
      <c r="H612" s="20" t="s">
        <v>148</v>
      </c>
      <c r="I612" s="39" t="s">
        <v>202</v>
      </c>
      <c r="J612" s="39" t="s">
        <v>33</v>
      </c>
      <c r="K612" s="122" t="s">
        <v>49</v>
      </c>
      <c r="L612" s="39"/>
      <c r="M612" s="39" t="s">
        <v>536</v>
      </c>
      <c r="N612" s="20"/>
      <c r="O612" s="49"/>
    </row>
    <row r="613" spans="1:15" ht="15">
      <c r="A613" s="39" t="s">
        <v>2034</v>
      </c>
      <c r="B613" s="35" t="s">
        <v>2035</v>
      </c>
      <c r="C613" s="20" t="s">
        <v>59</v>
      </c>
      <c r="D613" s="39" t="s">
        <v>59</v>
      </c>
      <c r="E613" s="102">
        <v>45617</v>
      </c>
      <c r="F613" s="41"/>
      <c r="G613" s="20" t="s">
        <v>1018</v>
      </c>
      <c r="H613" s="20" t="s">
        <v>148</v>
      </c>
      <c r="I613" s="39" t="s">
        <v>94</v>
      </c>
      <c r="J613" s="39" t="s">
        <v>33</v>
      </c>
      <c r="K613" s="122" t="s">
        <v>460</v>
      </c>
      <c r="L613" s="39"/>
      <c r="M613" s="39"/>
      <c r="N613" s="20"/>
      <c r="O613" s="49"/>
    </row>
    <row r="614" spans="1:15" ht="15">
      <c r="A614" s="39" t="s">
        <v>2036</v>
      </c>
      <c r="B614" s="35" t="s">
        <v>2037</v>
      </c>
      <c r="C614" s="20" t="s">
        <v>59</v>
      </c>
      <c r="D614" s="39" t="s">
        <v>59</v>
      </c>
      <c r="E614" s="102">
        <v>45617</v>
      </c>
      <c r="F614" s="41"/>
      <c r="G614" s="20" t="s">
        <v>31</v>
      </c>
      <c r="H614" s="20" t="s">
        <v>148</v>
      </c>
      <c r="I614" s="39" t="s">
        <v>57</v>
      </c>
      <c r="J614" s="39" t="s">
        <v>33</v>
      </c>
      <c r="K614" s="122" t="s">
        <v>49</v>
      </c>
      <c r="L614" s="39"/>
      <c r="M614" s="39"/>
      <c r="N614" s="20"/>
      <c r="O614" s="49"/>
    </row>
    <row r="615" spans="1:15" ht="15">
      <c r="A615" s="39" t="s">
        <v>534</v>
      </c>
      <c r="B615" s="35" t="s">
        <v>535</v>
      </c>
      <c r="C615" s="20" t="s">
        <v>59</v>
      </c>
      <c r="D615" s="39" t="s">
        <v>59</v>
      </c>
      <c r="E615" s="102">
        <v>45617</v>
      </c>
      <c r="F615" s="41"/>
      <c r="G615" s="20" t="s">
        <v>52</v>
      </c>
      <c r="H615" s="20" t="s">
        <v>148</v>
      </c>
      <c r="I615" s="39" t="s">
        <v>202</v>
      </c>
      <c r="J615" s="39" t="s">
        <v>39</v>
      </c>
      <c r="K615" s="122" t="s">
        <v>64</v>
      </c>
      <c r="L615" s="39"/>
      <c r="M615" s="39"/>
      <c r="N615" s="20"/>
      <c r="O615" s="49"/>
    </row>
    <row r="616" spans="1:15" ht="15">
      <c r="A616" s="39" t="s">
        <v>2038</v>
      </c>
      <c r="B616" s="35" t="s">
        <v>2039</v>
      </c>
      <c r="C616" s="20" t="s">
        <v>59</v>
      </c>
      <c r="D616" s="39" t="s">
        <v>59</v>
      </c>
      <c r="E616" s="102">
        <v>45617</v>
      </c>
      <c r="F616" s="41"/>
      <c r="G616" s="20" t="s">
        <v>1018</v>
      </c>
      <c r="H616" s="20" t="s">
        <v>148</v>
      </c>
      <c r="I616" s="39" t="s">
        <v>18</v>
      </c>
      <c r="J616" s="39" t="s">
        <v>33</v>
      </c>
      <c r="K616" s="122" t="s">
        <v>460</v>
      </c>
      <c r="L616" s="39"/>
      <c r="M616" s="39"/>
      <c r="N616" s="20"/>
      <c r="O616" s="49"/>
    </row>
    <row r="617" spans="1:15" ht="15">
      <c r="A617" s="39" t="s">
        <v>692</v>
      </c>
      <c r="B617" s="35" t="s">
        <v>693</v>
      </c>
      <c r="C617" s="20" t="s">
        <v>59</v>
      </c>
      <c r="D617" s="39" t="s">
        <v>59</v>
      </c>
      <c r="E617" s="102">
        <v>45617</v>
      </c>
      <c r="F617" s="41"/>
      <c r="G617" s="20" t="s">
        <v>52</v>
      </c>
      <c r="H617" s="20" t="s">
        <v>148</v>
      </c>
      <c r="I617" s="39" t="s">
        <v>156</v>
      </c>
      <c r="J617" s="39" t="s">
        <v>39</v>
      </c>
      <c r="K617" s="122" t="s">
        <v>64</v>
      </c>
      <c r="L617" s="39"/>
      <c r="M617" s="39"/>
      <c r="N617" s="20"/>
      <c r="O617" s="49"/>
    </row>
    <row r="618" spans="1:15" ht="15">
      <c r="A618" s="39" t="s">
        <v>2040</v>
      </c>
      <c r="B618" s="35" t="s">
        <v>2041</v>
      </c>
      <c r="C618" s="20" t="s">
        <v>59</v>
      </c>
      <c r="D618" s="39" t="s">
        <v>59</v>
      </c>
      <c r="E618" s="102">
        <v>45617</v>
      </c>
      <c r="F618" s="41"/>
      <c r="G618" s="20" t="s">
        <v>52</v>
      </c>
      <c r="H618" s="20" t="s">
        <v>148</v>
      </c>
      <c r="I618" s="39" t="s">
        <v>63</v>
      </c>
      <c r="J618" s="39" t="s">
        <v>33</v>
      </c>
      <c r="K618" s="122" t="s">
        <v>274</v>
      </c>
      <c r="L618" s="39"/>
      <c r="M618" s="39"/>
      <c r="N618" s="20"/>
      <c r="O618" s="49"/>
    </row>
    <row r="619" spans="1:15" ht="15">
      <c r="A619" s="39" t="s">
        <v>2042</v>
      </c>
      <c r="B619" s="35" t="s">
        <v>2043</v>
      </c>
      <c r="C619" s="20" t="s">
        <v>59</v>
      </c>
      <c r="D619" s="39" t="s">
        <v>59</v>
      </c>
      <c r="E619" s="102">
        <v>45618</v>
      </c>
      <c r="F619" s="41"/>
      <c r="G619" s="20" t="s">
        <v>1018</v>
      </c>
      <c r="H619" s="20" t="s">
        <v>148</v>
      </c>
      <c r="I619" s="39" t="s">
        <v>18</v>
      </c>
      <c r="J619" s="39" t="s">
        <v>33</v>
      </c>
      <c r="K619" s="122" t="s">
        <v>460</v>
      </c>
      <c r="L619" s="39"/>
      <c r="M619" s="39"/>
      <c r="N619" s="20"/>
      <c r="O619" s="49"/>
    </row>
    <row r="620" spans="1:15" ht="15">
      <c r="A620" s="39" t="s">
        <v>2044</v>
      </c>
      <c r="B620" s="35" t="s">
        <v>2045</v>
      </c>
      <c r="C620" s="20" t="s">
        <v>59</v>
      </c>
      <c r="D620" s="39" t="s">
        <v>59</v>
      </c>
      <c r="E620" s="102">
        <v>45618</v>
      </c>
      <c r="F620" s="41"/>
      <c r="G620" s="20" t="s">
        <v>75</v>
      </c>
      <c r="H620" s="20" t="s">
        <v>148</v>
      </c>
      <c r="I620" s="39" t="s">
        <v>82</v>
      </c>
      <c r="J620" s="39" t="s">
        <v>33</v>
      </c>
      <c r="K620" s="122" t="s">
        <v>83</v>
      </c>
      <c r="L620" s="39"/>
      <c r="M620" s="39"/>
      <c r="N620" s="20"/>
      <c r="O620" s="49"/>
    </row>
    <row r="621" spans="1:15" ht="15">
      <c r="A621" s="39" t="s">
        <v>2046</v>
      </c>
      <c r="B621" s="35" t="s">
        <v>2047</v>
      </c>
      <c r="C621" s="20" t="s">
        <v>59</v>
      </c>
      <c r="D621" s="39" t="s">
        <v>59</v>
      </c>
      <c r="E621" s="102">
        <v>45618</v>
      </c>
      <c r="F621" s="41"/>
      <c r="G621" s="20" t="s">
        <v>1018</v>
      </c>
      <c r="H621" s="20" t="s">
        <v>148</v>
      </c>
      <c r="I621" s="39" t="s">
        <v>18</v>
      </c>
      <c r="J621" s="39" t="s">
        <v>33</v>
      </c>
      <c r="K621" s="122" t="s">
        <v>460</v>
      </c>
      <c r="L621" s="39"/>
      <c r="M621" s="39"/>
      <c r="N621" s="20"/>
      <c r="O621" s="49"/>
    </row>
    <row r="622" spans="1:15" ht="15">
      <c r="A622" s="39" t="s">
        <v>2048</v>
      </c>
      <c r="B622" s="35" t="s">
        <v>2049</v>
      </c>
      <c r="C622" s="20" t="s">
        <v>59</v>
      </c>
      <c r="D622" s="39" t="s">
        <v>59</v>
      </c>
      <c r="E622" s="102">
        <v>45618</v>
      </c>
      <c r="F622" s="41"/>
      <c r="G622" s="20" t="s">
        <v>1018</v>
      </c>
      <c r="H622" s="20" t="s">
        <v>148</v>
      </c>
      <c r="I622" s="39" t="s">
        <v>18</v>
      </c>
      <c r="J622" s="39" t="s">
        <v>33</v>
      </c>
      <c r="K622" s="122" t="s">
        <v>460</v>
      </c>
      <c r="L622" s="39"/>
      <c r="M622" s="39"/>
      <c r="N622" s="20"/>
      <c r="O622" s="49"/>
    </row>
    <row r="623" spans="1:15" ht="15">
      <c r="A623" s="39" t="s">
        <v>518</v>
      </c>
      <c r="B623" s="35" t="s">
        <v>519</v>
      </c>
      <c r="C623" s="20" t="s">
        <v>59</v>
      </c>
      <c r="D623" s="39" t="s">
        <v>59</v>
      </c>
      <c r="E623" s="102">
        <v>45618</v>
      </c>
      <c r="F623" s="41"/>
      <c r="G623" s="20" t="s">
        <v>52</v>
      </c>
      <c r="H623" s="20" t="s">
        <v>148</v>
      </c>
      <c r="I623" s="39" t="s">
        <v>188</v>
      </c>
      <c r="J623" s="39" t="s">
        <v>39</v>
      </c>
      <c r="K623" s="85" t="s">
        <v>64</v>
      </c>
      <c r="L623" s="39"/>
      <c r="M623" s="39"/>
      <c r="N623" s="20"/>
      <c r="O623" s="49"/>
    </row>
    <row r="624" spans="1:15" ht="15">
      <c r="A624" s="39" t="s">
        <v>656</v>
      </c>
      <c r="B624" s="35" t="s">
        <v>657</v>
      </c>
      <c r="C624" s="20" t="s">
        <v>59</v>
      </c>
      <c r="D624" s="39" t="s">
        <v>59</v>
      </c>
      <c r="E624" s="102">
        <v>45618</v>
      </c>
      <c r="F624" s="41"/>
      <c r="G624" s="20" t="s">
        <v>37</v>
      </c>
      <c r="H624" s="20" t="s">
        <v>938</v>
      </c>
      <c r="I624" s="39" t="s">
        <v>32</v>
      </c>
      <c r="J624" s="39" t="s">
        <v>13</v>
      </c>
      <c r="K624" s="122" t="s">
        <v>69</v>
      </c>
      <c r="L624" s="39"/>
      <c r="M624" s="39"/>
      <c r="N624" s="20"/>
      <c r="O624" s="49"/>
    </row>
    <row r="625" spans="1:15" ht="15">
      <c r="A625" s="39" t="s">
        <v>788</v>
      </c>
      <c r="B625" s="35" t="s">
        <v>789</v>
      </c>
      <c r="C625" s="20" t="s">
        <v>59</v>
      </c>
      <c r="D625" s="39" t="s">
        <v>59</v>
      </c>
      <c r="E625" s="102">
        <v>45618</v>
      </c>
      <c r="F625" s="41"/>
      <c r="G625" s="20" t="s">
        <v>52</v>
      </c>
      <c r="H625" s="20" t="s">
        <v>148</v>
      </c>
      <c r="I625" s="39" t="s">
        <v>188</v>
      </c>
      <c r="J625" s="39" t="s">
        <v>33</v>
      </c>
      <c r="K625" s="122" t="s">
        <v>189</v>
      </c>
      <c r="L625" s="39"/>
      <c r="M625" s="39"/>
      <c r="N625" s="20"/>
      <c r="O625" s="49"/>
    </row>
    <row r="626" spans="1:15" ht="15">
      <c r="A626" s="39" t="s">
        <v>2050</v>
      </c>
      <c r="B626" s="35" t="s">
        <v>2051</v>
      </c>
      <c r="C626" s="20" t="s">
        <v>59</v>
      </c>
      <c r="D626" s="39" t="s">
        <v>59</v>
      </c>
      <c r="E626" s="102">
        <v>45618</v>
      </c>
      <c r="F626" s="41"/>
      <c r="G626" s="20" t="s">
        <v>26</v>
      </c>
      <c r="H626" s="20" t="s">
        <v>148</v>
      </c>
      <c r="I626" s="39" t="s">
        <v>188</v>
      </c>
      <c r="J626" s="39" t="s">
        <v>13</v>
      </c>
      <c r="K626" s="122" t="s">
        <v>28</v>
      </c>
      <c r="L626" s="39"/>
      <c r="M626" s="39"/>
      <c r="N626" s="20"/>
      <c r="O626" s="49"/>
    </row>
    <row r="627" spans="1:15" ht="15">
      <c r="A627" s="39" t="s">
        <v>2052</v>
      </c>
      <c r="B627" s="117" t="s">
        <v>2053</v>
      </c>
      <c r="C627" s="59" t="s">
        <v>59</v>
      </c>
      <c r="D627" s="39" t="s">
        <v>59</v>
      </c>
      <c r="E627" s="102">
        <v>45621</v>
      </c>
      <c r="F627" s="41"/>
      <c r="G627" s="20" t="s">
        <v>2054</v>
      </c>
      <c r="H627" s="20" t="s">
        <v>938</v>
      </c>
      <c r="I627" s="39" t="s">
        <v>27</v>
      </c>
      <c r="J627" s="39" t="s">
        <v>13</v>
      </c>
      <c r="K627" s="122" t="s">
        <v>2055</v>
      </c>
      <c r="L627" s="39"/>
      <c r="M627" s="39"/>
      <c r="N627" s="20"/>
      <c r="O627" s="49"/>
    </row>
    <row r="628" spans="1:15" ht="15">
      <c r="A628" s="132" t="s">
        <v>2056</v>
      </c>
      <c r="B628" s="35" t="s">
        <v>2057</v>
      </c>
      <c r="C628" s="20" t="s">
        <v>59</v>
      </c>
      <c r="D628" s="133" t="s">
        <v>59</v>
      </c>
      <c r="E628" s="127">
        <v>45621</v>
      </c>
      <c r="F628" s="82"/>
      <c r="G628" s="59" t="s">
        <v>31</v>
      </c>
      <c r="H628" s="59" t="s">
        <v>148</v>
      </c>
      <c r="I628" s="81" t="s">
        <v>156</v>
      </c>
      <c r="J628" s="81" t="s">
        <v>39</v>
      </c>
      <c r="K628" s="133" t="s">
        <v>53</v>
      </c>
      <c r="L628" s="81"/>
      <c r="M628" s="81"/>
      <c r="N628" s="59"/>
      <c r="O628" s="49"/>
    </row>
    <row r="629" spans="1:15" ht="15">
      <c r="A629" s="93" t="s">
        <v>839</v>
      </c>
      <c r="B629" s="35" t="s">
        <v>840</v>
      </c>
      <c r="C629" s="20" t="s">
        <v>59</v>
      </c>
      <c r="D629" s="122" t="s">
        <v>59</v>
      </c>
      <c r="E629" s="43">
        <v>45621</v>
      </c>
      <c r="F629" s="41"/>
      <c r="G629" s="20" t="s">
        <v>52</v>
      </c>
      <c r="H629" s="20" t="s">
        <v>148</v>
      </c>
      <c r="I629" s="39" t="s">
        <v>63</v>
      </c>
      <c r="J629" s="39" t="s">
        <v>33</v>
      </c>
      <c r="K629" s="39" t="s">
        <v>76</v>
      </c>
      <c r="L629" s="39"/>
      <c r="M629" s="39"/>
      <c r="N629" s="20"/>
      <c r="O629" s="131"/>
    </row>
    <row r="630" spans="1:15" ht="15">
      <c r="A630" s="203" t="s">
        <v>2058</v>
      </c>
      <c r="B630" s="35" t="s">
        <v>2059</v>
      </c>
      <c r="C630" s="20" t="s">
        <v>59</v>
      </c>
      <c r="D630" s="122" t="s">
        <v>59</v>
      </c>
      <c r="E630" s="43">
        <v>45622</v>
      </c>
      <c r="F630" s="210"/>
      <c r="G630" s="196" t="s">
        <v>52</v>
      </c>
      <c r="H630" s="196" t="s">
        <v>148</v>
      </c>
      <c r="I630" s="196" t="s">
        <v>202</v>
      </c>
      <c r="J630" s="196" t="s">
        <v>39</v>
      </c>
      <c r="K630" s="196" t="s">
        <v>53</v>
      </c>
      <c r="L630" s="196"/>
      <c r="M630" s="196"/>
      <c r="N630" s="205"/>
      <c r="O630" s="215"/>
    </row>
    <row r="631" spans="1:15" ht="15">
      <c r="A631" s="207" t="s">
        <v>2060</v>
      </c>
      <c r="B631" s="117" t="s">
        <v>2061</v>
      </c>
      <c r="C631" s="59" t="s">
        <v>59</v>
      </c>
      <c r="D631" s="133" t="s">
        <v>59</v>
      </c>
      <c r="E631" s="118">
        <v>45622</v>
      </c>
      <c r="F631" s="213"/>
      <c r="G631" s="197" t="s">
        <v>31</v>
      </c>
      <c r="H631" s="197" t="s">
        <v>148</v>
      </c>
      <c r="I631" s="197" t="s">
        <v>167</v>
      </c>
      <c r="J631" s="197" t="s">
        <v>39</v>
      </c>
      <c r="K631" s="197" t="s">
        <v>168</v>
      </c>
      <c r="L631" s="197"/>
      <c r="M631" s="197"/>
      <c r="N631" s="206"/>
      <c r="O631" s="215"/>
    </row>
    <row r="632" spans="1:15" ht="15">
      <c r="A632" s="207" t="s">
        <v>2062</v>
      </c>
      <c r="B632" s="117" t="s">
        <v>2063</v>
      </c>
      <c r="C632" s="59" t="s">
        <v>59</v>
      </c>
      <c r="D632" s="133" t="s">
        <v>59</v>
      </c>
      <c r="E632" s="118">
        <v>45623</v>
      </c>
      <c r="F632" s="213"/>
      <c r="G632" s="197" t="s">
        <v>241</v>
      </c>
      <c r="H632" s="197" t="s">
        <v>148</v>
      </c>
      <c r="I632" s="197" t="s">
        <v>32</v>
      </c>
      <c r="J632" s="197" t="s">
        <v>33</v>
      </c>
      <c r="K632" s="197" t="s">
        <v>2064</v>
      </c>
      <c r="L632" s="197"/>
      <c r="M632" s="197"/>
      <c r="N632" s="206"/>
      <c r="O632" s="215"/>
    </row>
    <row r="633" spans="1:15" ht="15">
      <c r="A633" s="196" t="s">
        <v>2065</v>
      </c>
      <c r="B633" s="35" t="s">
        <v>2066</v>
      </c>
      <c r="C633" s="20" t="s">
        <v>59</v>
      </c>
      <c r="D633" s="39" t="s">
        <v>59</v>
      </c>
      <c r="E633" s="43">
        <v>45628</v>
      </c>
      <c r="F633" s="210"/>
      <c r="G633" s="196" t="s">
        <v>241</v>
      </c>
      <c r="H633" s="196" t="s">
        <v>148</v>
      </c>
      <c r="I633" s="196" t="s">
        <v>94</v>
      </c>
      <c r="J633" s="196" t="s">
        <v>39</v>
      </c>
      <c r="K633" s="196" t="s">
        <v>829</v>
      </c>
      <c r="L633" s="196"/>
      <c r="M633" s="197"/>
      <c r="N633" s="206"/>
      <c r="O633" s="215"/>
    </row>
    <row r="634" spans="1:15" ht="15">
      <c r="A634" s="196" t="s">
        <v>2067</v>
      </c>
      <c r="B634" s="35" t="s">
        <v>2068</v>
      </c>
      <c r="C634" s="20" t="s">
        <v>59</v>
      </c>
      <c r="D634" s="39" t="s">
        <v>59</v>
      </c>
      <c r="E634" s="43">
        <v>45628</v>
      </c>
      <c r="F634" s="210"/>
      <c r="G634" s="196" t="s">
        <v>211</v>
      </c>
      <c r="H634" s="196" t="s">
        <v>938</v>
      </c>
      <c r="I634" s="196" t="s">
        <v>27</v>
      </c>
      <c r="J634" s="196" t="s">
        <v>13</v>
      </c>
      <c r="K634" s="196" t="s">
        <v>58</v>
      </c>
      <c r="L634" s="196"/>
      <c r="M634" s="197" t="s">
        <v>2069</v>
      </c>
      <c r="N634" s="206"/>
      <c r="O634" s="215"/>
    </row>
    <row r="635" spans="1:15" ht="15">
      <c r="A635" s="197" t="s">
        <v>2070</v>
      </c>
      <c r="B635" s="117" t="s">
        <v>2071</v>
      </c>
      <c r="C635" s="59" t="s">
        <v>59</v>
      </c>
      <c r="D635" s="81" t="s">
        <v>59</v>
      </c>
      <c r="E635" s="118">
        <v>45628</v>
      </c>
      <c r="F635" s="213"/>
      <c r="G635" s="197" t="s">
        <v>52</v>
      </c>
      <c r="H635" s="197" t="s">
        <v>148</v>
      </c>
      <c r="I635" s="197" t="s">
        <v>156</v>
      </c>
      <c r="J635" s="197" t="s">
        <v>33</v>
      </c>
      <c r="K635" s="197" t="s">
        <v>274</v>
      </c>
      <c r="L635" s="197"/>
      <c r="M635" s="197"/>
      <c r="N635" s="206"/>
      <c r="O635" s="215"/>
    </row>
    <row r="636" spans="1:15" ht="15">
      <c r="A636" s="196" t="s">
        <v>2072</v>
      </c>
      <c r="B636" s="35" t="s">
        <v>2073</v>
      </c>
      <c r="C636" s="20" t="s">
        <v>59</v>
      </c>
      <c r="D636" s="39" t="s">
        <v>59</v>
      </c>
      <c r="E636" s="43">
        <v>45628</v>
      </c>
      <c r="F636" s="210"/>
      <c r="G636" s="197" t="s">
        <v>52</v>
      </c>
      <c r="H636" s="197" t="s">
        <v>148</v>
      </c>
      <c r="I636" s="196" t="s">
        <v>202</v>
      </c>
      <c r="J636" s="196" t="s">
        <v>33</v>
      </c>
      <c r="K636" s="196" t="s">
        <v>230</v>
      </c>
      <c r="L636" s="196"/>
      <c r="M636" s="196"/>
      <c r="N636" s="205"/>
      <c r="O636" s="215"/>
    </row>
    <row r="637" spans="1:15" ht="15">
      <c r="A637" s="196" t="s">
        <v>2074</v>
      </c>
      <c r="B637" s="35" t="s">
        <v>2075</v>
      </c>
      <c r="C637" s="20" t="s">
        <v>59</v>
      </c>
      <c r="D637" s="39" t="s">
        <v>59</v>
      </c>
      <c r="E637" s="43">
        <v>45629</v>
      </c>
      <c r="F637" s="210"/>
      <c r="G637" s="196" t="s">
        <v>141</v>
      </c>
      <c r="H637" s="196" t="s">
        <v>148</v>
      </c>
      <c r="I637" s="59" t="s">
        <v>32</v>
      </c>
      <c r="J637" s="196" t="s">
        <v>13</v>
      </c>
      <c r="K637" s="20" t="s">
        <v>69</v>
      </c>
      <c r="L637" s="196"/>
      <c r="M637" s="196" t="s">
        <v>2076</v>
      </c>
      <c r="N637" s="205"/>
      <c r="O637" s="215"/>
    </row>
    <row r="638" spans="1:15" ht="15">
      <c r="A638" s="39" t="s">
        <v>2077</v>
      </c>
      <c r="B638" s="35" t="s">
        <v>2078</v>
      </c>
      <c r="C638" s="20" t="s">
        <v>59</v>
      </c>
      <c r="D638" s="39" t="s">
        <v>59</v>
      </c>
      <c r="E638" s="102">
        <v>45630</v>
      </c>
      <c r="F638" s="41"/>
      <c r="G638" s="20" t="s">
        <v>241</v>
      </c>
      <c r="H638" s="20" t="s">
        <v>938</v>
      </c>
      <c r="I638" s="39" t="s">
        <v>156</v>
      </c>
      <c r="J638" s="39" t="s">
        <v>33</v>
      </c>
      <c r="K638" s="39" t="s">
        <v>316</v>
      </c>
      <c r="L638" s="39"/>
      <c r="M638" s="39"/>
      <c r="N638" s="20"/>
      <c r="O638" s="215"/>
    </row>
    <row r="639" spans="1:15" ht="15">
      <c r="A639" s="39" t="s">
        <v>2079</v>
      </c>
      <c r="B639" s="35" t="s">
        <v>2080</v>
      </c>
      <c r="C639" s="20" t="s">
        <v>59</v>
      </c>
      <c r="D639" s="39" t="s">
        <v>59</v>
      </c>
      <c r="E639" s="102">
        <v>45630</v>
      </c>
      <c r="F639" s="41"/>
      <c r="G639" s="20" t="s">
        <v>52</v>
      </c>
      <c r="H639" s="20" t="s">
        <v>938</v>
      </c>
      <c r="I639" s="39" t="s">
        <v>68</v>
      </c>
      <c r="J639" s="39" t="s">
        <v>33</v>
      </c>
      <c r="K639" s="39" t="s">
        <v>49</v>
      </c>
      <c r="L639" s="39"/>
      <c r="M639" s="39"/>
      <c r="N639" s="20"/>
      <c r="O639" s="215"/>
    </row>
    <row r="640" spans="1:15" ht="15">
      <c r="A640" s="39" t="s">
        <v>2081</v>
      </c>
      <c r="B640" s="35" t="s">
        <v>2082</v>
      </c>
      <c r="C640" s="20" t="s">
        <v>59</v>
      </c>
      <c r="D640" s="39" t="s">
        <v>59</v>
      </c>
      <c r="E640" s="102">
        <v>45631</v>
      </c>
      <c r="F640" s="41"/>
      <c r="G640" s="20" t="s">
        <v>75</v>
      </c>
      <c r="H640" s="20" t="s">
        <v>148</v>
      </c>
      <c r="I640" s="39" t="s">
        <v>167</v>
      </c>
      <c r="J640" s="39" t="s">
        <v>39</v>
      </c>
      <c r="K640" s="39" t="s">
        <v>168</v>
      </c>
      <c r="L640" s="39"/>
      <c r="M640" s="39"/>
      <c r="N640" s="20"/>
      <c r="O640" s="215"/>
    </row>
    <row r="641" spans="1:15" ht="15">
      <c r="A641" s="39" t="s">
        <v>2083</v>
      </c>
      <c r="B641" s="35" t="s">
        <v>2084</v>
      </c>
      <c r="C641" s="20" t="s">
        <v>59</v>
      </c>
      <c r="D641" s="39" t="s">
        <v>59</v>
      </c>
      <c r="E641" s="102">
        <v>45631</v>
      </c>
      <c r="F641" s="41"/>
      <c r="G641" s="20" t="s">
        <v>26</v>
      </c>
      <c r="H641" s="20" t="s">
        <v>148</v>
      </c>
      <c r="I641" s="39" t="s">
        <v>27</v>
      </c>
      <c r="J641" s="39" t="s">
        <v>13</v>
      </c>
      <c r="K641" s="39" t="s">
        <v>28</v>
      </c>
      <c r="L641" s="39"/>
      <c r="M641" s="39"/>
      <c r="N641" s="20"/>
      <c r="O641" s="215"/>
    </row>
    <row r="642" spans="1:15" ht="15">
      <c r="A642" s="39" t="s">
        <v>2085</v>
      </c>
      <c r="B642" s="35" t="s">
        <v>2086</v>
      </c>
      <c r="C642" s="20" t="s">
        <v>59</v>
      </c>
      <c r="D642" s="39" t="s">
        <v>59</v>
      </c>
      <c r="E642" s="102">
        <v>45632</v>
      </c>
      <c r="F642" s="41"/>
      <c r="G642" s="20" t="s">
        <v>37</v>
      </c>
      <c r="H642" s="20" t="s">
        <v>938</v>
      </c>
      <c r="I642" s="39" t="s">
        <v>63</v>
      </c>
      <c r="J642" s="39" t="s">
        <v>13</v>
      </c>
      <c r="K642" s="39" t="s">
        <v>129</v>
      </c>
      <c r="L642" s="39"/>
      <c r="M642" s="39" t="s">
        <v>2087</v>
      </c>
      <c r="N642" s="20"/>
      <c r="O642" s="215"/>
    </row>
    <row r="643" spans="1:15" ht="15">
      <c r="A643" s="39" t="s">
        <v>2088</v>
      </c>
      <c r="B643" s="35" t="s">
        <v>2089</v>
      </c>
      <c r="C643" s="20" t="s">
        <v>59</v>
      </c>
      <c r="D643" s="39" t="s">
        <v>59</v>
      </c>
      <c r="E643" s="102">
        <v>45632</v>
      </c>
      <c r="F643" s="41"/>
      <c r="G643" s="20" t="s">
        <v>72</v>
      </c>
      <c r="H643" s="20" t="s">
        <v>148</v>
      </c>
      <c r="I643" s="39" t="s">
        <v>27</v>
      </c>
      <c r="J643" s="39" t="s">
        <v>13</v>
      </c>
      <c r="K643" s="39" t="s">
        <v>28</v>
      </c>
      <c r="L643" s="39"/>
      <c r="M643" s="39" t="s">
        <v>1572</v>
      </c>
      <c r="N643" s="20"/>
      <c r="O643" s="215"/>
    </row>
    <row r="644" spans="1:15" ht="15">
      <c r="A644" s="39" t="s">
        <v>2090</v>
      </c>
      <c r="B644" s="35" t="s">
        <v>2091</v>
      </c>
      <c r="C644" s="20" t="s">
        <v>59</v>
      </c>
      <c r="D644" s="39" t="s">
        <v>59</v>
      </c>
      <c r="E644" s="102">
        <v>45632</v>
      </c>
      <c r="F644" s="41"/>
      <c r="G644" s="20" t="s">
        <v>52</v>
      </c>
      <c r="H644" s="20" t="s">
        <v>148</v>
      </c>
      <c r="I644" s="39" t="s">
        <v>188</v>
      </c>
      <c r="J644" s="39" t="s">
        <v>39</v>
      </c>
      <c r="K644" s="39" t="s">
        <v>64</v>
      </c>
      <c r="L644" s="39"/>
      <c r="M644" s="39"/>
      <c r="N644" s="20"/>
      <c r="O644" s="215"/>
    </row>
    <row r="645" spans="1:15" ht="15">
      <c r="A645" s="81" t="s">
        <v>2092</v>
      </c>
      <c r="B645" s="117" t="s">
        <v>2093</v>
      </c>
      <c r="C645" s="59" t="s">
        <v>59</v>
      </c>
      <c r="D645" s="81" t="s">
        <v>59</v>
      </c>
      <c r="E645" s="127">
        <v>45632</v>
      </c>
      <c r="F645" s="82"/>
      <c r="G645" s="59" t="s">
        <v>52</v>
      </c>
      <c r="H645" s="59" t="s">
        <v>148</v>
      </c>
      <c r="I645" s="81" t="s">
        <v>188</v>
      </c>
      <c r="J645" s="81" t="s">
        <v>33</v>
      </c>
      <c r="K645" s="81" t="s">
        <v>189</v>
      </c>
      <c r="L645" s="81"/>
      <c r="M645" s="81"/>
      <c r="N645" s="59"/>
      <c r="O645" s="216"/>
    </row>
    <row r="646" spans="1:15" s="147" customFormat="1" ht="15">
      <c r="A646" s="138" t="s">
        <v>222</v>
      </c>
      <c r="B646" s="168" t="s">
        <v>223</v>
      </c>
      <c r="C646" s="192" t="s">
        <v>59</v>
      </c>
      <c r="D646" s="192" t="s">
        <v>59</v>
      </c>
      <c r="E646" s="127">
        <v>45635</v>
      </c>
      <c r="F646" s="193"/>
      <c r="G646" s="197" t="s">
        <v>75</v>
      </c>
      <c r="H646" s="192" t="s">
        <v>148</v>
      </c>
      <c r="I646" s="138" t="s">
        <v>63</v>
      </c>
      <c r="J646" s="197" t="s">
        <v>33</v>
      </c>
      <c r="K646" s="126" t="s">
        <v>49</v>
      </c>
      <c r="L646" s="192"/>
      <c r="M646" s="192"/>
      <c r="N646" s="194"/>
      <c r="O646" s="195"/>
    </row>
    <row r="647" spans="1:15" s="144" customFormat="1" ht="15">
      <c r="A647" s="217" t="s">
        <v>2094</v>
      </c>
      <c r="B647" s="152" t="s">
        <v>2095</v>
      </c>
      <c r="C647" s="196" t="s">
        <v>59</v>
      </c>
      <c r="D647" s="196" t="s">
        <v>59</v>
      </c>
      <c r="E647" s="43">
        <v>45635</v>
      </c>
      <c r="F647" s="210"/>
      <c r="G647" s="20" t="s">
        <v>75</v>
      </c>
      <c r="H647" s="20" t="s">
        <v>148</v>
      </c>
      <c r="I647" s="196" t="s">
        <v>32</v>
      </c>
      <c r="J647" s="39" t="s">
        <v>33</v>
      </c>
      <c r="K647" s="39" t="s">
        <v>2096</v>
      </c>
      <c r="L647" s="196"/>
      <c r="M647" s="196"/>
      <c r="N647" s="205"/>
      <c r="O647" s="198"/>
    </row>
    <row r="648" spans="1:15" s="144" customFormat="1" ht="15">
      <c r="A648" s="138" t="s">
        <v>2097</v>
      </c>
      <c r="B648" s="149" t="s">
        <v>2098</v>
      </c>
      <c r="C648" s="196" t="s">
        <v>59</v>
      </c>
      <c r="D648" s="196" t="s">
        <v>59</v>
      </c>
      <c r="E648" s="43">
        <v>45636</v>
      </c>
      <c r="F648" s="210"/>
      <c r="G648" s="20" t="s">
        <v>52</v>
      </c>
      <c r="H648" s="20" t="s">
        <v>148</v>
      </c>
      <c r="I648" s="196" t="s">
        <v>27</v>
      </c>
      <c r="J648" s="196" t="s">
        <v>39</v>
      </c>
      <c r="K648" s="39" t="s">
        <v>100</v>
      </c>
      <c r="L648" s="196"/>
      <c r="M648" s="196"/>
      <c r="N648" s="205"/>
      <c r="O648" s="198"/>
    </row>
    <row r="649" spans="1:15" s="144" customFormat="1" ht="15">
      <c r="A649" s="138" t="s">
        <v>165</v>
      </c>
      <c r="B649" s="149" t="s">
        <v>166</v>
      </c>
      <c r="C649" s="196" t="s">
        <v>59</v>
      </c>
      <c r="D649" s="196" t="s">
        <v>59</v>
      </c>
      <c r="E649" s="43">
        <v>45636</v>
      </c>
      <c r="F649" s="210"/>
      <c r="G649" s="20" t="s">
        <v>52</v>
      </c>
      <c r="H649" s="126" t="s">
        <v>148</v>
      </c>
      <c r="I649" s="196" t="s">
        <v>27</v>
      </c>
      <c r="J649" s="196" t="s">
        <v>39</v>
      </c>
      <c r="K649" s="122" t="s">
        <v>168</v>
      </c>
      <c r="L649" s="196"/>
      <c r="M649" s="196"/>
      <c r="N649" s="205"/>
      <c r="O649" s="198"/>
    </row>
    <row r="650" spans="1:15" s="144" customFormat="1" ht="15">
      <c r="A650" s="138" t="s">
        <v>2099</v>
      </c>
      <c r="B650" s="149" t="s">
        <v>2100</v>
      </c>
      <c r="C650" s="196" t="s">
        <v>59</v>
      </c>
      <c r="D650" s="196" t="s">
        <v>59</v>
      </c>
      <c r="E650" s="43">
        <v>45636</v>
      </c>
      <c r="F650" s="210"/>
      <c r="G650" s="20" t="s">
        <v>52</v>
      </c>
      <c r="H650" s="20" t="s">
        <v>148</v>
      </c>
      <c r="I650" s="196" t="s">
        <v>48</v>
      </c>
      <c r="J650" s="196" t="s">
        <v>33</v>
      </c>
      <c r="K650" s="196" t="s">
        <v>76</v>
      </c>
      <c r="L650" s="196"/>
      <c r="M650" s="196"/>
      <c r="N650" s="205"/>
      <c r="O650" s="198"/>
    </row>
    <row r="651" spans="1:15" s="144" customFormat="1" ht="15">
      <c r="A651" s="138" t="s">
        <v>2101</v>
      </c>
      <c r="B651" s="149" t="s">
        <v>2102</v>
      </c>
      <c r="C651" s="196" t="s">
        <v>59</v>
      </c>
      <c r="D651" s="196" t="s">
        <v>59</v>
      </c>
      <c r="E651" s="43">
        <v>45636</v>
      </c>
      <c r="F651" s="210"/>
      <c r="G651" s="20" t="s">
        <v>52</v>
      </c>
      <c r="H651" s="20" t="s">
        <v>148</v>
      </c>
      <c r="I651" s="196" t="s">
        <v>57</v>
      </c>
      <c r="J651" s="196" t="s">
        <v>33</v>
      </c>
      <c r="K651" s="85" t="s">
        <v>49</v>
      </c>
      <c r="L651" s="196"/>
      <c r="M651" s="196"/>
      <c r="N651" s="205"/>
      <c r="O651" s="198"/>
    </row>
    <row r="652" spans="1:15" s="144" customFormat="1" ht="15">
      <c r="A652" s="138" t="s">
        <v>2103</v>
      </c>
      <c r="B652" s="149" t="s">
        <v>2104</v>
      </c>
      <c r="C652" s="196" t="s">
        <v>59</v>
      </c>
      <c r="D652" s="196" t="s">
        <v>59</v>
      </c>
      <c r="E652" s="43">
        <v>45636</v>
      </c>
      <c r="F652" s="210"/>
      <c r="G652" s="20" t="s">
        <v>31</v>
      </c>
      <c r="H652" s="20" t="s">
        <v>148</v>
      </c>
      <c r="I652" s="39" t="s">
        <v>63</v>
      </c>
      <c r="J652" s="196" t="s">
        <v>33</v>
      </c>
      <c r="K652" s="85" t="s">
        <v>49</v>
      </c>
      <c r="L652" s="196"/>
      <c r="M652" s="196"/>
      <c r="N652" s="205"/>
      <c r="O652" s="198"/>
    </row>
    <row r="653" spans="1:15" s="144" customFormat="1" ht="15">
      <c r="A653" s="138" t="s">
        <v>2105</v>
      </c>
      <c r="B653" s="149" t="s">
        <v>2106</v>
      </c>
      <c r="C653" s="196" t="s">
        <v>59</v>
      </c>
      <c r="D653" s="196" t="s">
        <v>59</v>
      </c>
      <c r="E653" s="43">
        <v>45636</v>
      </c>
      <c r="F653" s="210"/>
      <c r="G653" s="20" t="s">
        <v>141</v>
      </c>
      <c r="H653" s="20" t="s">
        <v>938</v>
      </c>
      <c r="I653" s="196" t="s">
        <v>388</v>
      </c>
      <c r="J653" s="196" t="s">
        <v>13</v>
      </c>
      <c r="K653" s="20" t="s">
        <v>215</v>
      </c>
      <c r="L653" s="196"/>
      <c r="M653" s="196"/>
      <c r="N653" s="205"/>
      <c r="O653" s="198"/>
    </row>
    <row r="654" spans="1:15" s="145" customFormat="1" ht="15">
      <c r="A654" s="138" t="s">
        <v>2107</v>
      </c>
      <c r="B654" s="169" t="s">
        <v>2108</v>
      </c>
      <c r="C654" s="197" t="s">
        <v>59</v>
      </c>
      <c r="D654" s="197" t="s">
        <v>59</v>
      </c>
      <c r="E654" s="118">
        <v>45636</v>
      </c>
      <c r="F654" s="213"/>
      <c r="G654" s="59" t="s">
        <v>52</v>
      </c>
      <c r="H654" s="59" t="s">
        <v>148</v>
      </c>
      <c r="I654" s="81" t="s">
        <v>63</v>
      </c>
      <c r="J654" s="197" t="s">
        <v>33</v>
      </c>
      <c r="K654" s="84" t="s">
        <v>49</v>
      </c>
      <c r="L654" s="197"/>
      <c r="M654" s="197"/>
      <c r="N654" s="206"/>
      <c r="O654" s="209"/>
    </row>
    <row r="655" spans="1:15" s="143" customFormat="1" ht="15">
      <c r="A655" s="184" t="s">
        <v>180</v>
      </c>
      <c r="B655" s="116" t="s">
        <v>181</v>
      </c>
      <c r="C655" s="184" t="s">
        <v>59</v>
      </c>
      <c r="D655" s="184" t="s">
        <v>59</v>
      </c>
      <c r="E655" s="102">
        <v>45637</v>
      </c>
      <c r="F655" s="189"/>
      <c r="G655" s="68" t="s">
        <v>52</v>
      </c>
      <c r="H655" s="68" t="s">
        <v>148</v>
      </c>
      <c r="I655" s="184" t="s">
        <v>167</v>
      </c>
      <c r="J655" s="184" t="s">
        <v>39</v>
      </c>
      <c r="K655" s="70" t="s">
        <v>168</v>
      </c>
      <c r="L655" s="184"/>
      <c r="M655" s="184"/>
      <c r="N655" s="183"/>
      <c r="O655" s="186"/>
    </row>
    <row r="656" spans="1:15" s="143" customFormat="1" ht="15">
      <c r="A656" s="184" t="s">
        <v>2109</v>
      </c>
      <c r="B656" s="116" t="s">
        <v>2110</v>
      </c>
      <c r="C656" s="184" t="s">
        <v>59</v>
      </c>
      <c r="D656" s="184" t="s">
        <v>59</v>
      </c>
      <c r="E656" s="102">
        <v>45637</v>
      </c>
      <c r="F656" s="189"/>
      <c r="G656" s="68" t="s">
        <v>52</v>
      </c>
      <c r="H656" s="68" t="s">
        <v>148</v>
      </c>
      <c r="I656" s="70" t="s">
        <v>188</v>
      </c>
      <c r="J656" s="184" t="s">
        <v>33</v>
      </c>
      <c r="K656" s="70" t="s">
        <v>189</v>
      </c>
      <c r="L656" s="184"/>
      <c r="M656" s="184"/>
      <c r="N656" s="183"/>
      <c r="O656" s="186"/>
    </row>
    <row r="657" spans="1:16" s="143" customFormat="1" ht="15">
      <c r="A657" s="184" t="s">
        <v>2111</v>
      </c>
      <c r="B657" s="150" t="s">
        <v>2112</v>
      </c>
      <c r="C657" s="184" t="s">
        <v>59</v>
      </c>
      <c r="D657" s="184" t="s">
        <v>59</v>
      </c>
      <c r="E657" s="102">
        <v>45637</v>
      </c>
      <c r="F657" s="189"/>
      <c r="G657" s="68" t="s">
        <v>52</v>
      </c>
      <c r="H657" s="68" t="s">
        <v>148</v>
      </c>
      <c r="I657" s="70" t="s">
        <v>63</v>
      </c>
      <c r="J657" s="184" t="s">
        <v>39</v>
      </c>
      <c r="K657" s="70" t="s">
        <v>100</v>
      </c>
      <c r="L657" s="184"/>
      <c r="M657" s="184"/>
      <c r="N657" s="183"/>
      <c r="O657" s="186"/>
      <c r="P657" s="184"/>
    </row>
    <row r="658" spans="1:16" s="143" customFormat="1" ht="15">
      <c r="A658" s="184" t="s">
        <v>2113</v>
      </c>
      <c r="B658" s="116" t="s">
        <v>2114</v>
      </c>
      <c r="C658" s="184" t="s">
        <v>59</v>
      </c>
      <c r="D658" s="184" t="s">
        <v>59</v>
      </c>
      <c r="E658" s="102">
        <v>45637</v>
      </c>
      <c r="F658" s="189"/>
      <c r="G658" s="68" t="s">
        <v>52</v>
      </c>
      <c r="H658" s="68" t="s">
        <v>148</v>
      </c>
      <c r="I658" s="184" t="s">
        <v>2115</v>
      </c>
      <c r="J658" s="184" t="s">
        <v>39</v>
      </c>
      <c r="K658" s="70" t="s">
        <v>64</v>
      </c>
      <c r="L658" s="184"/>
      <c r="M658" s="184"/>
      <c r="N658" s="183"/>
      <c r="O658" s="186"/>
      <c r="P658" s="184"/>
    </row>
    <row r="659" spans="1:16" ht="15">
      <c r="A659" s="192" t="s">
        <v>2116</v>
      </c>
      <c r="B659" s="171" t="s">
        <v>2117</v>
      </c>
      <c r="C659" s="192" t="s">
        <v>59</v>
      </c>
      <c r="D659" s="192" t="s">
        <v>59</v>
      </c>
      <c r="E659" s="127">
        <v>45638</v>
      </c>
      <c r="F659" s="193"/>
      <c r="G659" s="126" t="s">
        <v>211</v>
      </c>
      <c r="H659" s="126" t="s">
        <v>938</v>
      </c>
      <c r="I659" s="138" t="s">
        <v>27</v>
      </c>
      <c r="J659" s="192" t="s">
        <v>13</v>
      </c>
      <c r="K659" s="138" t="s">
        <v>250</v>
      </c>
      <c r="L659" s="192"/>
      <c r="M659" s="192"/>
      <c r="N659" s="194"/>
      <c r="O659" s="195"/>
      <c r="P659" s="180"/>
    </row>
    <row r="660" spans="1:16" s="143" customFormat="1" ht="15">
      <c r="A660" s="192" t="s">
        <v>2118</v>
      </c>
      <c r="B660" s="150" t="s">
        <v>2119</v>
      </c>
      <c r="C660" s="184" t="s">
        <v>59</v>
      </c>
      <c r="D660" s="184" t="s">
        <v>59</v>
      </c>
      <c r="E660" s="102">
        <v>45639</v>
      </c>
      <c r="F660" s="189"/>
      <c r="G660" s="20" t="s">
        <v>52</v>
      </c>
      <c r="H660" s="68" t="s">
        <v>148</v>
      </c>
      <c r="I660" s="70" t="s">
        <v>63</v>
      </c>
      <c r="J660" s="184" t="s">
        <v>33</v>
      </c>
      <c r="K660" s="20" t="s">
        <v>49</v>
      </c>
      <c r="L660" s="184"/>
      <c r="M660" s="184"/>
      <c r="N660" s="183"/>
      <c r="O660" s="186"/>
      <c r="P660" s="184"/>
    </row>
    <row r="661" spans="1:16" s="143" customFormat="1" ht="15">
      <c r="A661" s="192" t="s">
        <v>2120</v>
      </c>
      <c r="B661" s="150" t="s">
        <v>2121</v>
      </c>
      <c r="C661" s="184" t="s">
        <v>59</v>
      </c>
      <c r="D661" s="184" t="s">
        <v>59</v>
      </c>
      <c r="E661" s="102">
        <v>45639</v>
      </c>
      <c r="F661" s="189"/>
      <c r="G661" s="68" t="s">
        <v>2122</v>
      </c>
      <c r="H661" s="68" t="s">
        <v>938</v>
      </c>
      <c r="I661" s="184" t="s">
        <v>202</v>
      </c>
      <c r="J661" s="184" t="s">
        <v>13</v>
      </c>
      <c r="K661" s="184" t="s">
        <v>474</v>
      </c>
      <c r="L661" s="184"/>
      <c r="M661" s="184"/>
      <c r="N661" s="183"/>
      <c r="O661" s="186"/>
      <c r="P661" s="184"/>
    </row>
    <row r="662" spans="1:16" s="143" customFormat="1" ht="15">
      <c r="A662" s="192" t="s">
        <v>2123</v>
      </c>
      <c r="B662" s="150" t="s">
        <v>2124</v>
      </c>
      <c r="C662" s="184" t="s">
        <v>59</v>
      </c>
      <c r="D662" s="184" t="s">
        <v>59</v>
      </c>
      <c r="E662" s="102">
        <v>45642</v>
      </c>
      <c r="F662" s="189"/>
      <c r="G662" s="59" t="s">
        <v>75</v>
      </c>
      <c r="H662" s="68" t="s">
        <v>148</v>
      </c>
      <c r="I662" s="184" t="s">
        <v>132</v>
      </c>
      <c r="J662" s="184" t="s">
        <v>39</v>
      </c>
      <c r="K662" s="184" t="s">
        <v>118</v>
      </c>
      <c r="L662" s="184"/>
      <c r="M662" s="184"/>
      <c r="N662" s="183"/>
      <c r="O662" s="186"/>
      <c r="P662" s="184"/>
    </row>
    <row r="663" spans="1:16" s="143" customFormat="1" ht="15">
      <c r="A663" s="192" t="s">
        <v>197</v>
      </c>
      <c r="B663" s="150" t="s">
        <v>198</v>
      </c>
      <c r="C663" s="184" t="s">
        <v>59</v>
      </c>
      <c r="D663" s="184" t="s">
        <v>59</v>
      </c>
      <c r="E663" s="102">
        <v>45642</v>
      </c>
      <c r="F663" s="189"/>
      <c r="G663" s="68" t="s">
        <v>52</v>
      </c>
      <c r="H663" s="68" t="s">
        <v>148</v>
      </c>
      <c r="I663" s="184" t="s">
        <v>199</v>
      </c>
      <c r="J663" s="184" t="s">
        <v>39</v>
      </c>
      <c r="K663" s="39" t="s">
        <v>64</v>
      </c>
      <c r="L663" s="184"/>
      <c r="M663" s="184"/>
      <c r="N663" s="183"/>
      <c r="O663" s="186"/>
      <c r="P663" s="184"/>
    </row>
    <row r="664" spans="1:16" s="143" customFormat="1" ht="15">
      <c r="A664" s="192" t="s">
        <v>2125</v>
      </c>
      <c r="B664" s="150" t="s">
        <v>2126</v>
      </c>
      <c r="C664" s="184" t="s">
        <v>59</v>
      </c>
      <c r="D664" s="184" t="s">
        <v>59</v>
      </c>
      <c r="E664" s="102">
        <v>45642</v>
      </c>
      <c r="F664" s="189"/>
      <c r="G664" s="68" t="s">
        <v>31</v>
      </c>
      <c r="H664" s="68" t="s">
        <v>148</v>
      </c>
      <c r="I664" s="70" t="s">
        <v>63</v>
      </c>
      <c r="J664" s="184" t="s">
        <v>33</v>
      </c>
      <c r="K664" s="68" t="s">
        <v>49</v>
      </c>
      <c r="L664" s="184"/>
      <c r="M664" s="184"/>
      <c r="N664" s="183"/>
      <c r="O664" s="186"/>
      <c r="P664" s="184"/>
    </row>
    <row r="665" spans="1:16" s="143" customFormat="1" ht="15">
      <c r="A665" s="192" t="s">
        <v>2127</v>
      </c>
      <c r="B665" s="150" t="s">
        <v>2128</v>
      </c>
      <c r="C665" s="184" t="s">
        <v>59</v>
      </c>
      <c r="D665" s="184" t="s">
        <v>59</v>
      </c>
      <c r="E665" s="102">
        <v>45642</v>
      </c>
      <c r="F665" s="189"/>
      <c r="G665" s="59" t="s">
        <v>241</v>
      </c>
      <c r="H665" s="68" t="s">
        <v>148</v>
      </c>
      <c r="I665" s="184" t="s">
        <v>48</v>
      </c>
      <c r="J665" s="184" t="s">
        <v>33</v>
      </c>
      <c r="K665" s="68" t="s">
        <v>49</v>
      </c>
      <c r="L665" s="184"/>
      <c r="M665" s="184"/>
      <c r="N665" s="183"/>
      <c r="O665" s="186"/>
      <c r="P665" s="184"/>
    </row>
    <row r="666" spans="1:16" s="143" customFormat="1" ht="15">
      <c r="A666" s="192" t="s">
        <v>2129</v>
      </c>
      <c r="B666" s="150" t="s">
        <v>2130</v>
      </c>
      <c r="C666" s="184" t="s">
        <v>59</v>
      </c>
      <c r="D666" s="184" t="s">
        <v>59</v>
      </c>
      <c r="E666" s="102">
        <v>45642</v>
      </c>
      <c r="F666" s="189"/>
      <c r="G666" s="68" t="s">
        <v>52</v>
      </c>
      <c r="H666" s="68" t="s">
        <v>148</v>
      </c>
      <c r="I666" s="70" t="s">
        <v>188</v>
      </c>
      <c r="J666" s="184" t="s">
        <v>39</v>
      </c>
      <c r="K666" s="39" t="s">
        <v>64</v>
      </c>
      <c r="L666" s="184"/>
      <c r="M666" s="184"/>
      <c r="N666" s="183"/>
      <c r="O666" s="186"/>
      <c r="P666" s="184"/>
    </row>
    <row r="667" spans="1:16" s="147" customFormat="1" ht="15">
      <c r="A667" s="192" t="s">
        <v>861</v>
      </c>
      <c r="B667" s="168" t="s">
        <v>862</v>
      </c>
      <c r="C667" s="192" t="s">
        <v>59</v>
      </c>
      <c r="D667" s="192" t="s">
        <v>59</v>
      </c>
      <c r="E667" s="127">
        <v>45642</v>
      </c>
      <c r="F667" s="193"/>
      <c r="G667" s="126" t="s">
        <v>75</v>
      </c>
      <c r="H667" s="126" t="s">
        <v>148</v>
      </c>
      <c r="I667" s="192" t="s">
        <v>824</v>
      </c>
      <c r="J667" s="192" t="s">
        <v>39</v>
      </c>
      <c r="K667" s="138" t="s">
        <v>168</v>
      </c>
      <c r="L667" s="192"/>
      <c r="M667" s="192"/>
      <c r="N667" s="194"/>
      <c r="O667" s="195"/>
      <c r="P667" s="192"/>
    </row>
    <row r="668" spans="1:16" s="144" customFormat="1" ht="15">
      <c r="A668" s="196" t="s">
        <v>859</v>
      </c>
      <c r="B668" s="165" t="s">
        <v>860</v>
      </c>
      <c r="C668" s="196" t="s">
        <v>59</v>
      </c>
      <c r="D668" s="190" t="s">
        <v>59</v>
      </c>
      <c r="E668" s="43">
        <v>45643</v>
      </c>
      <c r="F668" s="210"/>
      <c r="G668" s="20" t="s">
        <v>52</v>
      </c>
      <c r="H668" s="20" t="s">
        <v>148</v>
      </c>
      <c r="I668" s="39" t="s">
        <v>188</v>
      </c>
      <c r="J668" s="196" t="s">
        <v>33</v>
      </c>
      <c r="K668" s="39" t="s">
        <v>189</v>
      </c>
      <c r="L668" s="196"/>
      <c r="M668" s="196"/>
      <c r="N668" s="205"/>
      <c r="O668" s="198"/>
      <c r="P668" s="196"/>
    </row>
    <row r="669" spans="1:16" ht="15">
      <c r="A669" s="196" t="s">
        <v>2131</v>
      </c>
      <c r="B669" s="165" t="s">
        <v>2132</v>
      </c>
      <c r="C669" s="196" t="s">
        <v>59</v>
      </c>
      <c r="D669" s="190" t="s">
        <v>59</v>
      </c>
      <c r="E669" s="43">
        <v>45644</v>
      </c>
      <c r="F669" s="210"/>
      <c r="G669" s="20" t="s">
        <v>52</v>
      </c>
      <c r="H669" s="20" t="s">
        <v>148</v>
      </c>
      <c r="I669" s="39" t="s">
        <v>188</v>
      </c>
      <c r="J669" s="196" t="s">
        <v>39</v>
      </c>
      <c r="K669" s="39" t="s">
        <v>383</v>
      </c>
      <c r="L669" s="196"/>
      <c r="M669" s="196"/>
      <c r="N669" s="205"/>
      <c r="O669" s="198"/>
      <c r="P669" s="180"/>
    </row>
    <row r="670" spans="1:16" ht="15">
      <c r="A670" s="196" t="s">
        <v>2133</v>
      </c>
      <c r="B670" s="165" t="s">
        <v>2134</v>
      </c>
      <c r="C670" s="196" t="s">
        <v>59</v>
      </c>
      <c r="D670" s="190" t="s">
        <v>59</v>
      </c>
      <c r="E670" s="43">
        <v>45644</v>
      </c>
      <c r="F670" s="210"/>
      <c r="G670" s="20" t="s">
        <v>26</v>
      </c>
      <c r="H670" s="68" t="s">
        <v>148</v>
      </c>
      <c r="I670" s="68" t="s">
        <v>27</v>
      </c>
      <c r="J670" s="68" t="s">
        <v>13</v>
      </c>
      <c r="K670" s="68" t="s">
        <v>28</v>
      </c>
      <c r="L670" s="196"/>
      <c r="M670" s="196"/>
      <c r="N670" s="205"/>
      <c r="O670" s="198"/>
      <c r="P670" s="180"/>
    </row>
    <row r="671" spans="1:16" ht="15">
      <c r="A671" s="196" t="s">
        <v>2135</v>
      </c>
      <c r="B671" s="165" t="s">
        <v>2136</v>
      </c>
      <c r="C671" s="196" t="s">
        <v>59</v>
      </c>
      <c r="D671" s="190" t="s">
        <v>59</v>
      </c>
      <c r="E671" s="43">
        <v>45644</v>
      </c>
      <c r="F671" s="213"/>
      <c r="G671" s="59" t="s">
        <v>52</v>
      </c>
      <c r="H671" s="59" t="s">
        <v>148</v>
      </c>
      <c r="I671" s="81" t="s">
        <v>48</v>
      </c>
      <c r="J671" s="197" t="s">
        <v>33</v>
      </c>
      <c r="K671" s="81" t="s">
        <v>76</v>
      </c>
      <c r="L671" s="197"/>
      <c r="M671" s="197"/>
      <c r="N671" s="206"/>
      <c r="O671" s="209"/>
      <c r="P671" s="180"/>
    </row>
    <row r="672" spans="1:16" ht="15">
      <c r="A672" s="196" t="s">
        <v>2137</v>
      </c>
      <c r="B672" s="165" t="s">
        <v>2138</v>
      </c>
      <c r="C672" s="196" t="s">
        <v>59</v>
      </c>
      <c r="D672" s="190" t="s">
        <v>59</v>
      </c>
      <c r="E672" s="154">
        <v>45644</v>
      </c>
      <c r="F672" s="210"/>
      <c r="G672" s="20" t="s">
        <v>31</v>
      </c>
      <c r="H672" s="20" t="s">
        <v>148</v>
      </c>
      <c r="I672" s="39" t="s">
        <v>156</v>
      </c>
      <c r="J672" s="196" t="s">
        <v>39</v>
      </c>
      <c r="K672" s="39" t="s">
        <v>64</v>
      </c>
      <c r="L672" s="196"/>
      <c r="M672" s="196"/>
      <c r="N672" s="205"/>
      <c r="O672" s="198"/>
      <c r="P672" s="180"/>
    </row>
    <row r="673" spans="1:16" ht="15">
      <c r="A673" s="155" t="s">
        <v>2139</v>
      </c>
      <c r="B673" s="172" t="s">
        <v>2140</v>
      </c>
      <c r="C673" s="197" t="s">
        <v>59</v>
      </c>
      <c r="D673" s="191" t="s">
        <v>59</v>
      </c>
      <c r="E673" s="153">
        <v>45645</v>
      </c>
      <c r="F673" s="213"/>
      <c r="G673" s="197" t="s">
        <v>241</v>
      </c>
      <c r="H673" s="59" t="s">
        <v>148</v>
      </c>
      <c r="I673" s="197" t="s">
        <v>57</v>
      </c>
      <c r="J673" s="197" t="s">
        <v>33</v>
      </c>
      <c r="K673" s="197" t="s">
        <v>316</v>
      </c>
      <c r="L673" s="197"/>
      <c r="M673" s="197"/>
      <c r="N673" s="206"/>
      <c r="O673" s="209"/>
      <c r="P673" s="180"/>
    </row>
    <row r="674" spans="1:16" s="143" customFormat="1" ht="15">
      <c r="A674" s="155" t="s">
        <v>2141</v>
      </c>
      <c r="B674" s="166" t="s">
        <v>2142</v>
      </c>
      <c r="C674" s="164" t="s">
        <v>59</v>
      </c>
      <c r="D674" s="70" t="s">
        <v>59</v>
      </c>
      <c r="E674" s="102">
        <v>45646</v>
      </c>
      <c r="F674" s="189"/>
      <c r="G674" s="184" t="s">
        <v>1018</v>
      </c>
      <c r="H674" s="184" t="s">
        <v>148</v>
      </c>
      <c r="I674" s="184" t="s">
        <v>18</v>
      </c>
      <c r="J674" s="184" t="s">
        <v>33</v>
      </c>
      <c r="K674" s="184" t="s">
        <v>460</v>
      </c>
      <c r="L674" s="184"/>
      <c r="M674" s="184"/>
      <c r="N674" s="183"/>
      <c r="O674" s="186"/>
      <c r="P674" s="184"/>
    </row>
    <row r="675" spans="1:16" ht="15">
      <c r="A675" s="155" t="s">
        <v>2143</v>
      </c>
      <c r="B675" s="166" t="s">
        <v>2144</v>
      </c>
      <c r="C675" s="164" t="s">
        <v>59</v>
      </c>
      <c r="D675" s="138" t="s">
        <v>59</v>
      </c>
      <c r="E675" s="127">
        <v>45651</v>
      </c>
      <c r="F675" s="193"/>
      <c r="G675" s="192" t="s">
        <v>75</v>
      </c>
      <c r="H675" s="192" t="s">
        <v>148</v>
      </c>
      <c r="I675" s="192" t="s">
        <v>202</v>
      </c>
      <c r="J675" s="192" t="s">
        <v>33</v>
      </c>
      <c r="K675" s="192" t="s">
        <v>230</v>
      </c>
      <c r="L675" s="192"/>
      <c r="M675" s="192"/>
      <c r="N675" s="194"/>
      <c r="O675" s="195"/>
      <c r="P675" s="180"/>
    </row>
    <row r="676" spans="1:16" s="147" customFormat="1" ht="15">
      <c r="A676" s="155" t="s">
        <v>2145</v>
      </c>
      <c r="B676" s="166" t="s">
        <v>2146</v>
      </c>
      <c r="C676" s="164" t="s">
        <v>59</v>
      </c>
      <c r="D676" s="192" t="s">
        <v>59</v>
      </c>
      <c r="E676" s="127">
        <v>45656</v>
      </c>
      <c r="F676" s="193"/>
      <c r="G676" s="192" t="s">
        <v>37</v>
      </c>
      <c r="H676" s="192" t="s">
        <v>938</v>
      </c>
      <c r="I676" s="176" t="s">
        <v>156</v>
      </c>
      <c r="J676" s="192" t="s">
        <v>13</v>
      </c>
      <c r="K676" s="133" t="s">
        <v>894</v>
      </c>
      <c r="L676" s="192"/>
      <c r="M676" s="192"/>
      <c r="N676" s="194"/>
      <c r="O676" s="195"/>
      <c r="P676" s="192"/>
    </row>
    <row r="677" spans="1:16" s="143" customFormat="1" ht="15">
      <c r="A677" s="155" t="s">
        <v>2147</v>
      </c>
      <c r="B677" s="166" t="s">
        <v>2148</v>
      </c>
      <c r="C677" s="164" t="s">
        <v>59</v>
      </c>
      <c r="D677" s="184" t="s">
        <v>59</v>
      </c>
      <c r="E677" s="102">
        <v>45660</v>
      </c>
      <c r="F677" s="189"/>
      <c r="G677" s="192" t="s">
        <v>323</v>
      </c>
      <c r="H677" s="192" t="s">
        <v>938</v>
      </c>
      <c r="I677" s="5" t="s">
        <v>18</v>
      </c>
      <c r="J677" s="10" t="s">
        <v>33</v>
      </c>
      <c r="K677" s="5" t="s">
        <v>460</v>
      </c>
      <c r="L677" s="184"/>
      <c r="M677" s="184" t="s">
        <v>2149</v>
      </c>
      <c r="N677" s="183"/>
      <c r="O677" s="186"/>
      <c r="P677" s="184"/>
    </row>
    <row r="678" spans="1:16" s="143" customFormat="1" ht="15">
      <c r="A678" s="164" t="s">
        <v>2150</v>
      </c>
      <c r="B678" s="166" t="s">
        <v>2151</v>
      </c>
      <c r="C678" s="164" t="s">
        <v>59</v>
      </c>
      <c r="D678" s="192" t="s">
        <v>59</v>
      </c>
      <c r="E678" s="102">
        <v>45660</v>
      </c>
      <c r="F678" s="189"/>
      <c r="G678" s="184" t="s">
        <v>1018</v>
      </c>
      <c r="H678" s="184" t="s">
        <v>148</v>
      </c>
      <c r="I678" s="184" t="s">
        <v>18</v>
      </c>
      <c r="J678" s="184" t="s">
        <v>33</v>
      </c>
      <c r="K678" s="184" t="s">
        <v>460</v>
      </c>
      <c r="L678" s="184"/>
      <c r="M678" s="184"/>
      <c r="N678" s="183"/>
      <c r="O678" s="186"/>
      <c r="P678" s="184"/>
    </row>
    <row r="679" spans="1:16" s="143" customFormat="1" ht="15">
      <c r="A679" s="155" t="s">
        <v>2152</v>
      </c>
      <c r="B679" s="156" t="s">
        <v>2153</v>
      </c>
      <c r="C679" s="155" t="s">
        <v>59</v>
      </c>
      <c r="D679" s="196" t="s">
        <v>59</v>
      </c>
      <c r="E679" s="94">
        <v>45660</v>
      </c>
      <c r="F679" s="189"/>
      <c r="G679" s="184" t="s">
        <v>380</v>
      </c>
      <c r="H679" s="184" t="s">
        <v>938</v>
      </c>
      <c r="I679" s="184" t="s">
        <v>57</v>
      </c>
      <c r="J679" s="184" t="s">
        <v>33</v>
      </c>
      <c r="K679" s="184" t="s">
        <v>49</v>
      </c>
      <c r="L679" s="184"/>
      <c r="M679" s="184"/>
      <c r="N679" s="183"/>
      <c r="O679" s="186"/>
      <c r="P679" s="184"/>
    </row>
    <row r="680" spans="1:16" s="143" customFormat="1" ht="15">
      <c r="A680" s="155" t="s">
        <v>2154</v>
      </c>
      <c r="B680" s="156" t="s">
        <v>2155</v>
      </c>
      <c r="C680" s="155" t="s">
        <v>59</v>
      </c>
      <c r="D680" s="196" t="s">
        <v>59</v>
      </c>
      <c r="E680" s="94">
        <v>45660</v>
      </c>
      <c r="F680" s="189"/>
      <c r="G680" s="184" t="s">
        <v>52</v>
      </c>
      <c r="H680" s="184" t="s">
        <v>148</v>
      </c>
      <c r="I680" s="184" t="s">
        <v>27</v>
      </c>
      <c r="J680" s="184" t="s">
        <v>39</v>
      </c>
      <c r="K680" s="184" t="s">
        <v>53</v>
      </c>
      <c r="L680" s="184"/>
      <c r="M680" s="184"/>
      <c r="N680" s="183"/>
      <c r="O680" s="186"/>
      <c r="P680" s="184"/>
    </row>
    <row r="681" spans="1:16" s="143" customFormat="1" ht="15">
      <c r="A681" s="155" t="s">
        <v>2156</v>
      </c>
      <c r="B681" s="156" t="s">
        <v>2157</v>
      </c>
      <c r="C681" s="155" t="s">
        <v>59</v>
      </c>
      <c r="D681" s="196" t="s">
        <v>59</v>
      </c>
      <c r="E681" s="94">
        <v>45660</v>
      </c>
      <c r="F681" s="189"/>
      <c r="G681" s="5" t="s">
        <v>37</v>
      </c>
      <c r="H681" s="5" t="s">
        <v>938</v>
      </c>
      <c r="I681" s="184" t="s">
        <v>202</v>
      </c>
      <c r="J681" s="5" t="s">
        <v>13</v>
      </c>
      <c r="K681" s="184" t="s">
        <v>69</v>
      </c>
      <c r="L681" s="184"/>
      <c r="M681" s="184" t="s">
        <v>2158</v>
      </c>
      <c r="N681" s="183"/>
      <c r="O681" s="186"/>
      <c r="P681" s="184"/>
    </row>
    <row r="682" spans="1:16" ht="15">
      <c r="A682" s="155" t="s">
        <v>2159</v>
      </c>
      <c r="B682" s="156" t="s">
        <v>2160</v>
      </c>
      <c r="C682" s="155" t="s">
        <v>59</v>
      </c>
      <c r="D682" s="196" t="s">
        <v>59</v>
      </c>
      <c r="E682" s="173">
        <v>45663</v>
      </c>
      <c r="F682" s="157"/>
      <c r="G682" s="5" t="s">
        <v>31</v>
      </c>
      <c r="H682" s="5" t="s">
        <v>148</v>
      </c>
      <c r="I682" s="5" t="s">
        <v>68</v>
      </c>
      <c r="J682" s="5" t="s">
        <v>39</v>
      </c>
      <c r="K682" s="5" t="s">
        <v>53</v>
      </c>
      <c r="L682" s="5"/>
      <c r="M682" s="5" t="s">
        <v>2161</v>
      </c>
      <c r="N682" s="11"/>
      <c r="O682" s="158"/>
      <c r="P682" s="180"/>
    </row>
    <row r="683" spans="1:16" ht="15">
      <c r="A683" s="155" t="s">
        <v>2162</v>
      </c>
      <c r="B683" s="156" t="s">
        <v>2163</v>
      </c>
      <c r="C683" s="155" t="s">
        <v>59</v>
      </c>
      <c r="D683" s="155" t="s">
        <v>59</v>
      </c>
      <c r="E683" s="173">
        <v>45664</v>
      </c>
      <c r="F683" s="157"/>
      <c r="G683" s="5" t="s">
        <v>26</v>
      </c>
      <c r="H683" s="163" t="s">
        <v>148</v>
      </c>
      <c r="I683" s="163" t="s">
        <v>202</v>
      </c>
      <c r="J683" s="163" t="s">
        <v>13</v>
      </c>
      <c r="K683" s="163" t="s">
        <v>28</v>
      </c>
      <c r="L683" s="5"/>
      <c r="M683" s="5"/>
      <c r="N683" s="11"/>
      <c r="O683" s="158"/>
      <c r="P683" s="180"/>
    </row>
    <row r="684" spans="1:16" ht="15">
      <c r="A684" s="155" t="s">
        <v>2164</v>
      </c>
      <c r="B684" s="156" t="s">
        <v>2165</v>
      </c>
      <c r="C684" s="155" t="s">
        <v>59</v>
      </c>
      <c r="D684" s="155" t="s">
        <v>59</v>
      </c>
      <c r="E684" s="173">
        <v>45664</v>
      </c>
      <c r="F684" s="157"/>
      <c r="G684" s="5" t="s">
        <v>75</v>
      </c>
      <c r="H684" s="163" t="s">
        <v>148</v>
      </c>
      <c r="I684" s="5" t="s">
        <v>63</v>
      </c>
      <c r="J684" s="5" t="s">
        <v>33</v>
      </c>
      <c r="K684" s="5" t="s">
        <v>49</v>
      </c>
      <c r="L684" s="5"/>
      <c r="M684" s="5"/>
      <c r="N684" s="11"/>
      <c r="O684" s="158"/>
      <c r="P684" s="180"/>
    </row>
    <row r="685" spans="1:16" ht="15">
      <c r="A685" s="155" t="s">
        <v>2166</v>
      </c>
      <c r="B685" s="156" t="s">
        <v>2167</v>
      </c>
      <c r="C685" s="155" t="s">
        <v>59</v>
      </c>
      <c r="D685" s="155" t="s">
        <v>59</v>
      </c>
      <c r="E685" s="173">
        <v>45664</v>
      </c>
      <c r="F685" s="157"/>
      <c r="G685" s="5" t="s">
        <v>26</v>
      </c>
      <c r="H685" s="163" t="s">
        <v>148</v>
      </c>
      <c r="I685" s="163" t="s">
        <v>202</v>
      </c>
      <c r="J685" s="163" t="s">
        <v>13</v>
      </c>
      <c r="K685" s="163" t="s">
        <v>28</v>
      </c>
      <c r="L685" s="5"/>
      <c r="M685" s="5"/>
      <c r="N685" s="11"/>
      <c r="O685" s="158"/>
      <c r="P685" s="180"/>
    </row>
    <row r="686" spans="1:16" ht="15">
      <c r="A686" s="155" t="s">
        <v>2168</v>
      </c>
      <c r="B686" s="156" t="s">
        <v>2169</v>
      </c>
      <c r="C686" s="155" t="s">
        <v>59</v>
      </c>
      <c r="D686" s="155" t="s">
        <v>59</v>
      </c>
      <c r="E686" s="173">
        <v>45664</v>
      </c>
      <c r="F686" s="157"/>
      <c r="G686" s="5" t="s">
        <v>26</v>
      </c>
      <c r="H686" s="163" t="s">
        <v>148</v>
      </c>
      <c r="I686" s="163" t="s">
        <v>202</v>
      </c>
      <c r="J686" s="163" t="s">
        <v>13</v>
      </c>
      <c r="K686" s="163" t="s">
        <v>28</v>
      </c>
      <c r="L686" s="5"/>
      <c r="M686" s="5"/>
      <c r="N686" s="11"/>
      <c r="O686" s="158"/>
      <c r="P686" s="180"/>
    </row>
    <row r="687" spans="1:16" ht="15">
      <c r="A687" s="155" t="s">
        <v>2170</v>
      </c>
      <c r="B687" s="156" t="s">
        <v>2171</v>
      </c>
      <c r="C687" s="155" t="s">
        <v>59</v>
      </c>
      <c r="D687" s="155" t="s">
        <v>59</v>
      </c>
      <c r="E687" s="173">
        <v>45664</v>
      </c>
      <c r="F687" s="157"/>
      <c r="G687" s="5" t="s">
        <v>52</v>
      </c>
      <c r="H687" s="5" t="s">
        <v>148</v>
      </c>
      <c r="I687" s="5" t="s">
        <v>188</v>
      </c>
      <c r="J687" s="5" t="s">
        <v>33</v>
      </c>
      <c r="K687" s="5" t="s">
        <v>189</v>
      </c>
      <c r="L687" s="5"/>
      <c r="M687" s="5"/>
      <c r="N687" s="11"/>
      <c r="O687" s="158"/>
      <c r="P687" s="180"/>
    </row>
    <row r="688" spans="1:16" ht="15">
      <c r="A688" s="155" t="s">
        <v>2172</v>
      </c>
      <c r="B688" s="156" t="s">
        <v>2173</v>
      </c>
      <c r="C688" s="155" t="s">
        <v>59</v>
      </c>
      <c r="D688" s="155" t="s">
        <v>59</v>
      </c>
      <c r="E688" s="173">
        <v>45664</v>
      </c>
      <c r="F688" s="157"/>
      <c r="G688" s="5" t="s">
        <v>1018</v>
      </c>
      <c r="H688" s="5" t="s">
        <v>148</v>
      </c>
      <c r="I688" s="5" t="s">
        <v>18</v>
      </c>
      <c r="J688" s="5" t="s">
        <v>33</v>
      </c>
      <c r="K688" s="5" t="s">
        <v>460</v>
      </c>
      <c r="L688" s="5"/>
      <c r="M688" s="5"/>
      <c r="N688" s="11"/>
      <c r="O688" s="158"/>
      <c r="P688" s="180"/>
    </row>
    <row r="689" spans="1:15" ht="15">
      <c r="A689" s="155" t="s">
        <v>2174</v>
      </c>
      <c r="B689" s="156" t="s">
        <v>2175</v>
      </c>
      <c r="C689" s="155" t="s">
        <v>59</v>
      </c>
      <c r="D689" s="155" t="s">
        <v>59</v>
      </c>
      <c r="E689" s="173">
        <v>45666</v>
      </c>
      <c r="F689" s="157"/>
      <c r="G689" s="5" t="s">
        <v>31</v>
      </c>
      <c r="H689" s="5" t="s">
        <v>148</v>
      </c>
      <c r="I689" s="5" t="s">
        <v>68</v>
      </c>
      <c r="J689" s="5" t="s">
        <v>39</v>
      </c>
      <c r="K689" s="5" t="s">
        <v>53</v>
      </c>
      <c r="L689" s="5"/>
      <c r="M689" s="5" t="s">
        <v>2176</v>
      </c>
      <c r="N689" s="11"/>
      <c r="O689" s="158"/>
    </row>
    <row r="690" spans="1:15">
      <c r="A690" s="162"/>
      <c r="B690" s="162"/>
      <c r="C690" s="162"/>
      <c r="D690" s="162"/>
      <c r="E690" s="161"/>
      <c r="F690" s="161"/>
      <c r="G690" s="162"/>
      <c r="H690" s="162"/>
      <c r="I690" s="162"/>
      <c r="J690" s="162"/>
      <c r="K690" s="162"/>
      <c r="L690" s="162"/>
      <c r="M690" s="162"/>
      <c r="N690" s="160"/>
      <c r="O690" s="159"/>
    </row>
    <row r="691" spans="1:15">
      <c r="A691" s="162"/>
      <c r="B691" s="162"/>
      <c r="C691" s="162"/>
      <c r="D691" s="162"/>
      <c r="E691" s="161"/>
      <c r="F691" s="161"/>
      <c r="G691" s="162"/>
      <c r="H691" s="162"/>
      <c r="I691" s="162"/>
      <c r="J691" s="162"/>
      <c r="K691" s="162"/>
      <c r="L691" s="162"/>
      <c r="M691" s="162"/>
      <c r="N691" s="160"/>
      <c r="O691" s="159"/>
    </row>
  </sheetData>
  <autoFilter ref="A2:O681" xr:uid="{5E14E89E-ADF5-4960-B855-BDE33CD31051}">
    <sortState xmlns:xlrd2="http://schemas.microsoft.com/office/spreadsheetml/2017/richdata2" ref="A3:O688">
      <sortCondition ref="E2:E681"/>
    </sortState>
  </autoFilter>
  <mergeCells count="1">
    <mergeCell ref="A1:K1"/>
  </mergeCells>
  <hyperlinks>
    <hyperlink ref="B98" r:id="rId1" xr:uid="{3580A0A1-D196-4FE2-A513-F1650F967C97}"/>
    <hyperlink ref="B100" r:id="rId2" xr:uid="{7560B488-F0CA-49F7-8E2E-C50CA15A1991}"/>
    <hyperlink ref="B19" r:id="rId3" xr:uid="{C7A6720A-BDEE-48A1-B039-F37DBABEBBB4}"/>
    <hyperlink ref="B77" r:id="rId4" xr:uid="{35E20DE8-9D68-490C-87F0-A83EB2070AF5}"/>
    <hyperlink ref="B99" r:id="rId5" xr:uid="{E59CCC1F-17A5-4B3B-8291-EF054C213122}"/>
    <hyperlink ref="B44" r:id="rId6" xr:uid="{F58889DB-B0C0-4C62-9C57-4F7C250C131E}"/>
    <hyperlink ref="B140" r:id="rId7" xr:uid="{B65ED0DF-80F7-4C3E-9C57-C85FAD37ED6D}"/>
    <hyperlink ref="B71" r:id="rId8" xr:uid="{E30FA9E4-81B9-48EC-8B10-9604C5F1C3C7}"/>
    <hyperlink ref="B104" r:id="rId9" xr:uid="{9110468A-0050-497A-9563-F5386B0035F6}"/>
    <hyperlink ref="B147" r:id="rId10" xr:uid="{52D7C2C2-4B00-46F2-95B8-32FAE40DA57C}"/>
    <hyperlink ref="B177" r:id="rId11" xr:uid="{8E7FDCC5-97FC-41C1-8343-95A34FEE951A}"/>
    <hyperlink ref="B59" r:id="rId12" xr:uid="{FB893184-606E-4851-BC4C-098F57C1D9F6}"/>
    <hyperlink ref="B103" r:id="rId13" xr:uid="{59AD8A60-EC1E-47E4-B011-FDF55DAB5AA4}"/>
    <hyperlink ref="B158" r:id="rId14" xr:uid="{09075ACB-5C49-4FBB-850C-42DD101BA403}"/>
    <hyperlink ref="B162" r:id="rId15" xr:uid="{DB65976D-8AC1-473E-B5EF-765E239ADECE}"/>
    <hyperlink ref="B153" r:id="rId16" xr:uid="{A5AE06FC-9E95-4493-8671-AB5BA86F3747}"/>
    <hyperlink ref="B206" r:id="rId17" xr:uid="{AF89A9D6-B7C2-43E2-8A9B-6F65AAF8D167}"/>
    <hyperlink ref="B198" r:id="rId18" xr:uid="{CF9C5FDB-2F68-433C-A423-B3D5B514BD50}"/>
    <hyperlink ref="B190" r:id="rId19" xr:uid="{5EC0E5A5-884A-44AC-87BC-7EBD522CBF07}"/>
    <hyperlink ref="B178" r:id="rId20" xr:uid="{D7218268-E5D4-490E-BF29-453FF5A15CD4}"/>
    <hyperlink ref="B84" r:id="rId21" xr:uid="{745F4751-17BC-4E8B-B41E-1CBF5A428BFD}"/>
    <hyperlink ref="B79" r:id="rId22" xr:uid="{EBAE471C-EA78-4B91-9722-F6701C156E14}"/>
    <hyperlink ref="B33" r:id="rId23" xr:uid="{8F68C606-4BAD-4C18-B409-8AF3FB7E590E}"/>
    <hyperlink ref="B172" r:id="rId24" xr:uid="{BEBCC67C-BF19-4921-84FC-1E5B694FD825}"/>
    <hyperlink ref="B36" r:id="rId25" xr:uid="{4D867598-200A-4FFB-A847-597C720A8069}"/>
    <hyperlink ref="B102" r:id="rId26" xr:uid="{9482AC7E-8E6F-451E-9BBC-3ECE040A930E}"/>
    <hyperlink ref="B15" r:id="rId27" xr:uid="{ECC56A21-F108-4731-8EBC-C9F666AE0CFA}"/>
    <hyperlink ref="B125" r:id="rId28" xr:uid="{5BBEA3BC-5466-4B24-BBA4-0140088F693D}"/>
    <hyperlink ref="B155" r:id="rId29" xr:uid="{A9AACDF2-E705-4821-AF7E-D1B208D5B918}"/>
    <hyperlink ref="B121" r:id="rId30" xr:uid="{B8AA9B1E-2957-4BDC-9CBD-7CB508177854}"/>
    <hyperlink ref="B207" r:id="rId31" xr:uid="{853E689D-3DC4-42DE-8D6F-66E27E9B7376}"/>
    <hyperlink ref="B118" r:id="rId32" xr:uid="{81ECD19F-CC39-486B-B1BF-317608518972}"/>
    <hyperlink ref="B124" r:id="rId33" xr:uid="{3E608574-658B-4A92-B4BF-6137E977E869}"/>
    <hyperlink ref="B47" r:id="rId34" xr:uid="{09AFC806-B070-443A-93D9-5276541DC044}"/>
    <hyperlink ref="B12" r:id="rId35" xr:uid="{2118818F-8E2C-4A22-871D-01AC600AEB8F}"/>
    <hyperlink ref="B28" r:id="rId36" xr:uid="{1A1DCC5A-15B8-45C5-90FF-9CB9C4708BB1}"/>
    <hyperlink ref="B151" r:id="rId37" xr:uid="{CEB804A1-E695-4D9D-BB97-E228A29215AD}"/>
    <hyperlink ref="B166" r:id="rId38" xr:uid="{7180F349-2B5A-40FA-93EA-24458D476D42}"/>
    <hyperlink ref="B22" r:id="rId39" xr:uid="{A9D8F9A8-125D-476F-8A3A-F00F1801D815}"/>
    <hyperlink ref="B136" r:id="rId40" xr:uid="{21E2F09B-732E-48F4-BA39-A9A6FB9C8178}"/>
    <hyperlink ref="B90" r:id="rId41" xr:uid="{D37C27AB-A50F-4C84-AB45-3F0BAF4DE4F4}"/>
    <hyperlink ref="B149" r:id="rId42" xr:uid="{654D3C7C-C01F-4193-944E-4267A4934391}"/>
    <hyperlink ref="B111" r:id="rId43" xr:uid="{0D597ED1-141D-4D8F-90F0-A0546EB47C6D}"/>
    <hyperlink ref="B78" r:id="rId44" xr:uid="{873CF033-2CDE-4DF7-8AB5-EE3F1E6CADC5}"/>
    <hyperlink ref="B10" r:id="rId45" xr:uid="{9AB35DAE-6CDB-47F6-94C9-2FD3E78250AC}"/>
    <hyperlink ref="B202" r:id="rId46" xr:uid="{5344E25E-3678-4C2F-A8DA-75F2BDBF285D}"/>
    <hyperlink ref="B31" r:id="rId47" xr:uid="{8AD3DA52-57E3-402B-A507-72E96864C147}"/>
    <hyperlink ref="B152" r:id="rId48" xr:uid="{AC02983E-5B7B-43A2-BDCB-647757E4EF03}"/>
    <hyperlink ref="B120" r:id="rId49" xr:uid="{DEEF5F5B-378D-4A27-847F-FA3F4AEE2E5F}"/>
    <hyperlink ref="B134" r:id="rId50" xr:uid="{F16D3AB5-22DF-4702-9401-63896F5FE9E2}"/>
    <hyperlink ref="B133" r:id="rId51" xr:uid="{2BBDF0D4-AD6D-4DFA-880A-1A394203708B}"/>
    <hyperlink ref="B7" r:id="rId52" xr:uid="{B31CB240-C1C6-4879-A9C2-C259D8D44FC3}"/>
    <hyperlink ref="B174" r:id="rId53" xr:uid="{84934E15-DAA7-4F27-82BA-8D3A98B37218}"/>
    <hyperlink ref="B119" r:id="rId54" xr:uid="{E5E0B3E2-4B94-4719-B2D9-CDFAD7868634}"/>
    <hyperlink ref="B29" r:id="rId55" xr:uid="{33255C3A-6B58-47A6-92FB-0B94946E63DC}"/>
    <hyperlink ref="B86" r:id="rId56" xr:uid="{592E9FDB-CF7A-47F9-99D1-D0A35F9BA6E8}"/>
    <hyperlink ref="B51" r:id="rId57" xr:uid="{6783E654-DC2B-408E-85F3-1050046BF6F1}"/>
    <hyperlink ref="B80" r:id="rId58" xr:uid="{5ED24A7D-0910-40FD-8F35-A3E1CFD9DFD6}"/>
    <hyperlink ref="B50" r:id="rId59" xr:uid="{36BDAB51-697A-48C5-9A64-EF0B2493403E}"/>
    <hyperlink ref="B105" r:id="rId60" xr:uid="{7732757D-E78F-49E9-B72C-464EF19C636D}"/>
    <hyperlink ref="B169" r:id="rId61" xr:uid="{6D6A6F06-F877-4DE0-ABBC-CB8ACF93E93B}"/>
    <hyperlink ref="B212" r:id="rId62" xr:uid="{3C22A931-E1AB-4555-A582-182126E4E348}"/>
    <hyperlink ref="B189" r:id="rId63" xr:uid="{0CB451B8-DEF1-4099-9918-EC1B44EF5047}"/>
    <hyperlink ref="B38" r:id="rId64" xr:uid="{FF16C1F5-49CC-46BC-B8A0-DE9C5F93E5F5}"/>
    <hyperlink ref="B54" r:id="rId65" xr:uid="{13A801BE-1339-4082-8E4E-C6872EDD882B}"/>
    <hyperlink ref="B164" r:id="rId66" xr:uid="{59E49855-CD94-4411-A1D6-DDF2DDD09149}"/>
    <hyperlink ref="B192" r:id="rId67" xr:uid="{CCC2CA67-BD19-40CD-ADD8-D79723F4029C}"/>
    <hyperlink ref="B173" r:id="rId68" xr:uid="{2B2C0723-D7A6-4686-A32A-478D15AA75B2}"/>
    <hyperlink ref="B194" r:id="rId69" xr:uid="{8A5124E9-DF27-4A57-8019-0F3D8808C5F1}"/>
    <hyperlink ref="B210" r:id="rId70" xr:uid="{FD99A1A9-1770-4AF7-99E0-3DAA4FDF6E21}"/>
    <hyperlink ref="B72" r:id="rId71" xr:uid="{A9DFDC73-8285-4D04-BD12-6137A51C38ED}"/>
    <hyperlink ref="B201" r:id="rId72" xr:uid="{6C984E7C-45DC-4ACA-864A-4759098D56EE}"/>
    <hyperlink ref="B182" r:id="rId73" xr:uid="{EF009707-76DB-4249-9434-64A2B108FB13}"/>
    <hyperlink ref="B70" r:id="rId74" xr:uid="{6A938FF2-8A6B-434E-AAF7-CB9C3EE51875}"/>
    <hyperlink ref="B129" r:id="rId75" xr:uid="{0F6DF5D7-A7B7-44D7-B14E-3EDBC538DE93}"/>
    <hyperlink ref="B17" r:id="rId76" xr:uid="{FD85D817-9D3B-4637-87CD-010FF1632BBA}"/>
    <hyperlink ref="B141" r:id="rId77" xr:uid="{886E2272-F5F5-4409-9EA2-16E2C68AC839}"/>
    <hyperlink ref="B137" r:id="rId78" xr:uid="{988864E7-94EB-447A-98E9-DBF347CDAAF4}"/>
    <hyperlink ref="B168" r:id="rId79" xr:uid="{880B977D-BA61-4A58-9C36-F304B89B5C2D}"/>
    <hyperlink ref="B123" r:id="rId80" xr:uid="{5CF9A2E1-6D77-4334-9363-0C88B94FE37D}"/>
    <hyperlink ref="B68" r:id="rId81" xr:uid="{F2101EBB-8CBB-462F-B1B6-15D7A23429A2}"/>
    <hyperlink ref="B66" r:id="rId82" xr:uid="{67F51C59-FF56-42F9-AF2D-4B266B9FA85F}"/>
    <hyperlink ref="B115" r:id="rId83" xr:uid="{EED01236-3F6F-4A6D-882A-6F2CE4BE51E9}"/>
    <hyperlink ref="B160" r:id="rId84" xr:uid="{9DEE4A96-44AD-42D7-B591-0EEA9259E273}"/>
    <hyperlink ref="B199" r:id="rId85" xr:uid="{29ACAACA-1F0B-4A25-9C84-E3619533AA99}"/>
    <hyperlink ref="B16" r:id="rId86" xr:uid="{AC28492D-8B12-41E9-81CF-741E51BBF54A}"/>
    <hyperlink ref="B187" r:id="rId87" xr:uid="{0C50BD8C-A1D9-4027-AF4E-55C4EF5B81C3}"/>
    <hyperlink ref="B3" r:id="rId88" xr:uid="{5B8EBAC6-219A-4F3E-A4B5-E2812FEF8E35}"/>
    <hyperlink ref="B131" r:id="rId89" xr:uid="{D209F7F7-4603-4287-A7F5-155DBE09B1D9}"/>
    <hyperlink ref="B93" r:id="rId90" xr:uid="{336A6FA7-4B8F-4D62-BFFE-C3B2F80B1612}"/>
    <hyperlink ref="B191" r:id="rId91" xr:uid="{010FEE39-EA07-4DD5-A62E-9CD94B28934F}"/>
    <hyperlink ref="B132" r:id="rId92" xr:uid="{A14D3AA1-6DD2-445D-BC2E-470B77B2DB8B}"/>
    <hyperlink ref="B27" r:id="rId93" xr:uid="{CB7C60CC-D480-41F1-B49F-F595AF63F2D1}"/>
    <hyperlink ref="B85" r:id="rId94" xr:uid="{2054CC6B-0793-4333-BF8F-01AD3DF28029}"/>
    <hyperlink ref="B150" r:id="rId95" xr:uid="{BB00F972-6F5E-4D67-9761-309B9B3810EE}"/>
    <hyperlink ref="B157" r:id="rId96" xr:uid="{93A41DBF-C163-410E-B792-00A92E34E7FB}"/>
    <hyperlink ref="B156" r:id="rId97" xr:uid="{D1794A2D-A370-4FFA-8409-894C28320D55}"/>
    <hyperlink ref="B18" r:id="rId98" xr:uid="{FC02BEFA-3003-42D9-9C8E-7488EA996460}"/>
    <hyperlink ref="B116" r:id="rId99" xr:uid="{09E0B1DA-8A31-4062-9FD5-E24708DC8CB3}"/>
    <hyperlink ref="B67" r:id="rId100" xr:uid="{E6FBC0E8-DD43-482E-92DB-F46902FE6B58}"/>
    <hyperlink ref="B209" r:id="rId101" xr:uid="{66C47D5F-D90C-4486-AB8C-8D72CBAA2D5D}"/>
    <hyperlink ref="B176" r:id="rId102" xr:uid="{AB84A8A1-0C0E-426F-9C38-402E9899D087}"/>
    <hyperlink ref="B49" r:id="rId103" xr:uid="{45FE6CFD-470B-4426-8BA2-B227160A37A8}"/>
    <hyperlink ref="B154" r:id="rId104" xr:uid="{2361E002-7D30-430A-A5D0-8161670588F5}"/>
    <hyperlink ref="B56" r:id="rId105" xr:uid="{679B91AB-C57A-46ED-AA23-28C9E783FE80}"/>
    <hyperlink ref="B112" r:id="rId106" xr:uid="{C66F3296-015A-446A-B9D5-19A63D47BB06}"/>
    <hyperlink ref="B113" r:id="rId107" xr:uid="{18178A45-C671-4B0B-85C5-B66F9EED26BF}"/>
    <hyperlink ref="B76" r:id="rId108" xr:uid="{3084F143-ED9D-498B-8348-30B68B621905}"/>
    <hyperlink ref="B143" r:id="rId109" xr:uid="{F0DA4ED9-4A5D-446B-BC05-BFA1AA7EEF23}"/>
    <hyperlink ref="B179" r:id="rId110" xr:uid="{9D30A1D6-8254-45C0-AB64-1687D13DB7A1}"/>
    <hyperlink ref="B180" r:id="rId111" xr:uid="{6AFB8417-3FE9-426B-9A72-555CA4C9625B}"/>
    <hyperlink ref="B142" r:id="rId112" xr:uid="{604760D1-F700-4A12-B4DB-90E17FE16331}"/>
    <hyperlink ref="B64" r:id="rId113" xr:uid="{3A964AD4-EB11-480A-BA27-32EEC0EFF2A9}"/>
    <hyperlink ref="B114" r:id="rId114" xr:uid="{59BE58B9-9FE6-43D5-97FE-81108E36651E}"/>
    <hyperlink ref="B138" r:id="rId115" xr:uid="{D2C2029E-901B-4C12-B12D-217FE6A61A4C}"/>
    <hyperlink ref="B73" r:id="rId116" xr:uid="{F39A4EF0-68D8-4AD5-9D1D-6AC759EE75D9}"/>
    <hyperlink ref="B163" r:id="rId117" xr:uid="{6D0CF5EB-C90C-4F2A-80DB-6FCCF74F2813}"/>
    <hyperlink ref="B9" r:id="rId118" xr:uid="{47D1B6CA-0694-4FFF-87F6-47DA53B84175}"/>
    <hyperlink ref="B122" r:id="rId119" xr:uid="{4F5D9574-18DC-4941-9645-41A27D9601C8}"/>
    <hyperlink ref="B95" r:id="rId120" xr:uid="{7A2BE68B-9B63-4974-845B-02CD06EF8605}"/>
    <hyperlink ref="B75" r:id="rId121" xr:uid="{57AF02C9-DAEC-4766-AF5D-DCC06F03070E}"/>
    <hyperlink ref="B186" r:id="rId122" xr:uid="{4ED38B86-1802-45EB-81C6-82350F186B5A}"/>
    <hyperlink ref="B92" r:id="rId123" xr:uid="{FCBC3BF1-CF65-4084-A5B2-82EBCDAFED8E}"/>
    <hyperlink ref="B48" r:id="rId124" xr:uid="{00611540-7F29-49A5-A77A-AED06C70684D}"/>
    <hyperlink ref="B159" r:id="rId125" xr:uid="{97562946-DABF-424B-8B81-90778B3D15B6}"/>
    <hyperlink ref="B13" r:id="rId126" xr:uid="{0ECB0535-1C49-496A-8D06-710FB793E0D0}"/>
    <hyperlink ref="B193" r:id="rId127" xr:uid="{9EA0E072-9920-4674-97AE-11A3C3F03498}"/>
    <hyperlink ref="B211" r:id="rId128" xr:uid="{F4EBFC71-642B-4F00-915D-341A550884BD}"/>
    <hyperlink ref="B106" r:id="rId129" xr:uid="{591B3416-7616-4301-B1B9-7FC9C08B4C39}"/>
    <hyperlink ref="B53" r:id="rId130" xr:uid="{8C3851BD-4B1F-48BB-89A5-5943370119EE}"/>
    <hyperlink ref="B65" r:id="rId131" xr:uid="{983FFF62-13AC-4837-9057-50D746342D9B}"/>
    <hyperlink ref="B74" r:id="rId132" xr:uid="{C07DCCC3-92E6-4F49-B501-66D5613F5721}"/>
    <hyperlink ref="B14" r:id="rId133" xr:uid="{65151711-8CE5-47D7-BE7D-506A80D65F80}"/>
    <hyperlink ref="B214" r:id="rId134" xr:uid="{70D37891-0410-4FD2-82CD-94FF7211E264}"/>
    <hyperlink ref="B171" r:id="rId135" xr:uid="{ACC521AD-1B9C-4D15-8D24-1B0AEEFF0ED4}"/>
    <hyperlink ref="B58" r:id="rId136" xr:uid="{596C48A5-4B25-465F-8ABB-81BD8B9A267A}"/>
    <hyperlink ref="B87" r:id="rId137" xr:uid="{A67F8B8F-52B7-49BE-A14F-4EF3F3901A0A}"/>
    <hyperlink ref="B205" r:id="rId138" xr:uid="{111E7A3E-22EE-467E-B2E4-C1BD6D508326}"/>
    <hyperlink ref="B21" r:id="rId139" xr:uid="{2D64BBCF-0D87-487C-B31D-EBE450249D6A}"/>
    <hyperlink ref="B183" r:id="rId140" xr:uid="{BC5C8534-1CCE-4056-A4B7-4DD5EB383ABE}"/>
    <hyperlink ref="B89" r:id="rId141" xr:uid="{B5F46CD1-7C3C-44F6-9E00-ECC03ADD28B1}"/>
    <hyperlink ref="B195" r:id="rId142" xr:uid="{15C128B2-5649-40EF-95A3-9DBC77D79CFD}"/>
    <hyperlink ref="B94" r:id="rId143" xr:uid="{6796F9C1-FBA1-45AB-981A-1193F4CCBBD1}"/>
    <hyperlink ref="B35" r:id="rId144" xr:uid="{82F10F25-D869-4555-B79A-AF4E9676A030}"/>
    <hyperlink ref="B43" r:id="rId145" xr:uid="{FC85872A-7605-418F-928C-40506AB998EF}"/>
    <hyperlink ref="B185" r:id="rId146" xr:uid="{6BE91270-5DD1-47DA-B856-F040316AFED1}"/>
    <hyperlink ref="B97" r:id="rId147" xr:uid="{650FB56E-589E-4062-9F4B-3F660B7BF44E}"/>
    <hyperlink ref="B148" r:id="rId148" xr:uid="{504A786A-FCA1-49CF-9773-D47F1CFCD71C}"/>
    <hyperlink ref="B96" r:id="rId149" xr:uid="{2DCCE0B6-A861-4F13-8C16-CE4ADEB382CD}"/>
    <hyperlink ref="B203" r:id="rId150" xr:uid="{BD827D71-790D-4473-8C7E-3E7F19069703}"/>
    <hyperlink ref="B197" r:id="rId151" xr:uid="{A26B73C8-FFAE-446A-A0B1-10DC65BC1D91}"/>
    <hyperlink ref="B165" r:id="rId152" xr:uid="{AE9F9230-17ED-4338-B193-651FF2586ACC}"/>
    <hyperlink ref="B109" r:id="rId153" xr:uid="{398D5581-E537-43F8-A498-C5E27676CCE8}"/>
    <hyperlink ref="B41" r:id="rId154" xr:uid="{E1B29131-16F3-41B3-85F1-07B3D31DD96C}"/>
    <hyperlink ref="B101" r:id="rId155" xr:uid="{BE922D61-27F6-4C9A-BE7C-57863F2253BF}"/>
    <hyperlink ref="B6" r:id="rId156" xr:uid="{A9E106A9-0EF7-4934-9745-301E3E95286F}"/>
    <hyperlink ref="B40" r:id="rId157" xr:uid="{82326906-AA34-4BCE-8D3B-F1BDBAB28267}"/>
    <hyperlink ref="B167" r:id="rId158" xr:uid="{77636176-5966-4E9E-B807-F601E9FA38A0}"/>
    <hyperlink ref="B128" r:id="rId159" xr:uid="{0D79F926-9FF8-42DB-BF69-8941A20B5E2F}"/>
    <hyperlink ref="B57" r:id="rId160" xr:uid="{BF2C7C39-6E8E-46B0-937D-B54165B23B16}"/>
    <hyperlink ref="B184" r:id="rId161" xr:uid="{D1FCCC9E-51DA-4EBC-BC71-8E32C19A1CBF}"/>
    <hyperlink ref="B117" r:id="rId162" xr:uid="{F9434EAA-00F0-4E94-B77D-D38822B9C656}"/>
    <hyperlink ref="B42" r:id="rId163" xr:uid="{8118A2DE-DA4C-4027-9DC8-07892FE589A2}"/>
    <hyperlink ref="B170" r:id="rId164" xr:uid="{34E58CF7-2ED1-436B-80E4-8B478326334F}"/>
    <hyperlink ref="B30" r:id="rId165" xr:uid="{0BA72520-3903-4964-9058-FB88E377F45B}"/>
    <hyperlink ref="B52" r:id="rId166" xr:uid="{0B95DBF6-1CD7-43F2-A7DD-B22E8478A977}"/>
    <hyperlink ref="B8" r:id="rId167" xr:uid="{BA15FDCE-D230-47D5-BB05-809F16081E3B}"/>
    <hyperlink ref="B26" r:id="rId168" xr:uid="{FCDD32CB-23B1-48D3-999C-D9687B8BFF4A}"/>
    <hyperlink ref="B24" r:id="rId169" xr:uid="{7C46E70C-F210-4428-9BD4-1004CE7A1ED1}"/>
    <hyperlink ref="B25" r:id="rId170" xr:uid="{B1B9469F-6DDB-47B8-A49D-D2CAE5D9B375}"/>
    <hyperlink ref="B69" r:id="rId171" xr:uid="{12DAD0A3-2442-4AE6-9023-45A0F9611F93}"/>
    <hyperlink ref="B107" r:id="rId172" xr:uid="{022F4533-9ECD-491C-86F8-F5D43D0E1B7D}"/>
    <hyperlink ref="B20" r:id="rId173" xr:uid="{3E38E515-1822-4DE4-8EEB-06FEF215024D}"/>
    <hyperlink ref="B34" r:id="rId174" xr:uid="{ACA947FA-38FA-4C23-BF53-A259C9BE310D}"/>
    <hyperlink ref="B181" r:id="rId175" xr:uid="{C2885BD8-E3CF-451A-BE11-1CD1BA5451E5}"/>
    <hyperlink ref="B204" r:id="rId176" xr:uid="{555B1D1D-8E23-42B1-A62F-2C3B38EEDDF5}"/>
    <hyperlink ref="B224" r:id="rId177" xr:uid="{A32E4910-7AA6-4D15-A1F2-07E90D024EA4}"/>
    <hyperlink ref="B221" r:id="rId178" xr:uid="{3C2CD740-CE9A-4AC3-91BF-DCFE0530E533}"/>
    <hyperlink ref="B229" r:id="rId179" xr:uid="{07440C9F-E4BC-4A64-B8E2-DA14EB452E29}"/>
    <hyperlink ref="B227" r:id="rId180" xr:uid="{F67357FF-257B-44C6-86CC-78F061E9A925}"/>
    <hyperlink ref="B219" r:id="rId181" xr:uid="{9C6AE411-D055-4769-ADAC-F0482F42FA1C}"/>
    <hyperlink ref="B220" r:id="rId182" xr:uid="{8B433C9F-747D-4DE4-B339-8D1A8E911ED2}"/>
    <hyperlink ref="B228" r:id="rId183" xr:uid="{34C44C2E-64B1-48CD-9B81-BEE6EA9AE2BA}"/>
    <hyperlink ref="B217" r:id="rId184" xr:uid="{7FE7E263-BA93-406B-8CCC-6D19060E05D8}"/>
    <hyperlink ref="B215" r:id="rId185" xr:uid="{33D1BEDC-25E5-4DDF-A51D-329451730091}"/>
    <hyperlink ref="B230" r:id="rId186" xr:uid="{95D39D8C-DFE2-43A9-A6D0-BEA48B02D203}"/>
    <hyperlink ref="B222" r:id="rId187" xr:uid="{61AEAA5B-E7E6-4FEB-979B-4501A34F6CF4}"/>
    <hyperlink ref="B226" r:id="rId188" xr:uid="{7FDE3C4B-0E0E-4575-8E64-CF9F1BE5FD71}"/>
    <hyperlink ref="B216" r:id="rId189" xr:uid="{7A3790CF-24E5-4E98-91B7-B39C8129C711}"/>
    <hyperlink ref="B218" r:id="rId190" xr:uid="{8D1A20B1-AF7A-409C-AB2D-3A2B782CEA1F}"/>
    <hyperlink ref="B231" r:id="rId191" xr:uid="{77BA0E46-7226-4877-B5EB-39C143CA72BA}"/>
    <hyperlink ref="B232" r:id="rId192" xr:uid="{278B6619-4149-48BB-9776-1EA9E27C39CF}"/>
    <hyperlink ref="B233" r:id="rId193" xr:uid="{DD270E0A-DD4B-4280-8F3B-1885D1E61100}"/>
    <hyperlink ref="B234" r:id="rId194" xr:uid="{E1F022B0-2109-4953-A605-CAEC285533ED}"/>
    <hyperlink ref="B237" r:id="rId195" xr:uid="{769ADC1C-2B56-4FD0-9ADB-C9A72A2BF283}"/>
    <hyperlink ref="B235" r:id="rId196" xr:uid="{32100C02-0788-458D-BC4C-6859FBD69FCF}"/>
    <hyperlink ref="B236" r:id="rId197" xr:uid="{FF7EB399-B445-4214-B372-18CEAC6C29AD}"/>
    <hyperlink ref="B239" r:id="rId198" xr:uid="{8C792082-486D-437C-B814-BB2BECA323A0}"/>
    <hyperlink ref="B238" r:id="rId199" xr:uid="{89754BA2-C7F8-4E1A-B180-5E3143978007}"/>
    <hyperlink ref="B240" r:id="rId200" xr:uid="{BE3736A9-B7C0-4767-9365-23D8D3A38B79}"/>
    <hyperlink ref="B241" r:id="rId201" xr:uid="{F51BC4DE-BC41-4915-9C5C-5471BF5B3B6F}"/>
    <hyperlink ref="B242" r:id="rId202" xr:uid="{0450FDF0-B36E-4715-9C78-5F5E7C9538F5}"/>
    <hyperlink ref="B243" r:id="rId203" xr:uid="{74BB3BE9-BE43-4A2E-9CF4-AD75E0AD91CD}"/>
    <hyperlink ref="B244" r:id="rId204" xr:uid="{CB081A04-1A40-48B7-9955-EBFC10A80FFE}"/>
    <hyperlink ref="B245" r:id="rId205" xr:uid="{8EF98A68-444C-497B-87C8-3AD081460830}"/>
    <hyperlink ref="B247" r:id="rId206" xr:uid="{0EF7995D-33A4-4D6D-8547-0B9920EDF9A6}"/>
    <hyperlink ref="B246" r:id="rId207" xr:uid="{C367B6C6-1757-4C04-9B4C-BFD567F33BC1}"/>
    <hyperlink ref="B248" r:id="rId208" xr:uid="{30B22986-EB76-4D3B-8CE3-319B5F9D4F35}"/>
    <hyperlink ref="B249" r:id="rId209" xr:uid="{E9BCCC9E-6137-4EC3-8F15-797DEE8169F8}"/>
    <hyperlink ref="B250" r:id="rId210" xr:uid="{EA391FD1-8E05-4F83-914C-3BBD12B51920}"/>
    <hyperlink ref="B251" r:id="rId211" xr:uid="{7DB3D258-5E21-4383-8098-30E6A539F99B}"/>
    <hyperlink ref="B255" r:id="rId212" xr:uid="{FF95307D-E071-4930-8413-9BF850F3F546}"/>
    <hyperlink ref="B253" r:id="rId213" xr:uid="{8F071BBC-4FA7-41EE-BA46-71E3B3D00595}"/>
    <hyperlink ref="B254" r:id="rId214" xr:uid="{4FDB9B05-5B6F-4D6D-A732-28E37B0798E9}"/>
    <hyperlink ref="B256" r:id="rId215" xr:uid="{892D3E65-F46D-46C4-AAAF-852F71B07FE4}"/>
    <hyperlink ref="B257" r:id="rId216" xr:uid="{4AE87F59-1D58-45DA-A005-E4409861399C}"/>
    <hyperlink ref="B258" r:id="rId217" xr:uid="{94B8CCA8-530D-4389-BD6B-B0E415C925F8}"/>
    <hyperlink ref="B259" r:id="rId218" xr:uid="{0A3ED12E-262D-423C-9DA3-BF75737ACA0E}"/>
    <hyperlink ref="B260" r:id="rId219" xr:uid="{FBF64AB1-5741-492E-8172-0CDA11AA897E}"/>
    <hyperlink ref="B261" r:id="rId220" xr:uid="{159A3106-17A0-4A31-8A73-0D0AF69E5EBE}"/>
    <hyperlink ref="B262" r:id="rId221" xr:uid="{97BB9A0D-BAFB-4B65-8FF6-4B47F73D0346}"/>
    <hyperlink ref="B274" r:id="rId222" xr:uid="{B2FD18FE-52FC-4AF0-BE50-8DE2DC7B1D39}"/>
    <hyperlink ref="B273" r:id="rId223" xr:uid="{94477122-F771-4929-A271-441A6BD91107}"/>
    <hyperlink ref="B272" r:id="rId224" xr:uid="{4DC651D1-159A-47A6-AF53-E918B111FAF3}"/>
    <hyperlink ref="B271" r:id="rId225" xr:uid="{FCF7C784-649E-4AD9-BC79-82B5C24B2808}"/>
    <hyperlink ref="B270" r:id="rId226" xr:uid="{4046DDDE-4B88-4566-B949-2AB0412A63CF}"/>
    <hyperlink ref="B269" r:id="rId227" xr:uid="{F33302A0-6F7E-4BF7-8304-FFBA9E891588}"/>
    <hyperlink ref="B268" r:id="rId228" xr:uid="{F39079A7-3D85-42F4-87E2-189C1FE526D8}"/>
    <hyperlink ref="B267" r:id="rId229" xr:uid="{7A597818-2943-452B-9D08-D5C7460EFBBD}"/>
    <hyperlink ref="B266" r:id="rId230" xr:uid="{34C7B396-EB8C-4556-BE31-69B43FFD8ED3}"/>
    <hyperlink ref="B265" r:id="rId231" xr:uid="{A1F43507-6763-4FD6-ADE0-8F935D47E867}"/>
    <hyperlink ref="B264" r:id="rId232" xr:uid="{7548446A-235B-42F3-9F74-9C317B618EB2}"/>
    <hyperlink ref="B263" r:id="rId233" xr:uid="{493602A7-AB3D-4572-82D4-67419B7517CE}"/>
    <hyperlink ref="B278" r:id="rId234" xr:uid="{06C01A61-F8E2-4947-808A-106C7DBF1F3A}"/>
    <hyperlink ref="B281" r:id="rId235" xr:uid="{043EE668-350C-4E56-B7C5-669AEE175E2A}"/>
    <hyperlink ref="B280" r:id="rId236" xr:uid="{753D3538-9038-44F0-9351-83F531254A5E}"/>
    <hyperlink ref="B283" r:id="rId237" xr:uid="{DF158AFE-0348-4881-AB29-F958352FFED8}"/>
    <hyperlink ref="B275" r:id="rId238" xr:uid="{0E9EED94-C87F-418F-BB5F-2B469B7A609D}"/>
    <hyperlink ref="B279" r:id="rId239" xr:uid="{D115A689-CDEE-4362-8614-A65B89C1B02A}"/>
    <hyperlink ref="B276" r:id="rId240" xr:uid="{FE39F18C-7A13-4B5C-9403-697B6C596A03}"/>
    <hyperlink ref="B286" r:id="rId241" xr:uid="{E8E0245B-CB23-47D9-B34E-9EFEF450B03C}"/>
    <hyperlink ref="B290" r:id="rId242" xr:uid="{13E5DCA0-E052-4BD3-9511-9B5189C2BAF0}"/>
    <hyperlink ref="B291" r:id="rId243" xr:uid="{E026C7DF-97BA-4635-830D-913D0FDFEDF4}"/>
    <hyperlink ref="B295" r:id="rId244" xr:uid="{360CE2D1-0384-4767-B317-95820A626311}"/>
    <hyperlink ref="B302" r:id="rId245" xr:uid="{A82F2A4C-B7E1-49DB-AF8D-1A8B32F7BFD9}"/>
    <hyperlink ref="B307" r:id="rId246" xr:uid="{7FF1ECAE-108C-49B2-991B-8D8AAD0B7219}"/>
    <hyperlink ref="B304" r:id="rId247" xr:uid="{B45A3974-8C23-49AE-8882-6C3D5EFCD007}"/>
    <hyperlink ref="B303" r:id="rId248" xr:uid="{947808CB-08E0-4F5E-A19F-91AA449CAE6A}"/>
    <hyperlink ref="B309" r:id="rId249" xr:uid="{CC87F15E-36C3-458D-8643-47DC5CECFA4A}"/>
    <hyperlink ref="B310" r:id="rId250" xr:uid="{CA3DDD45-610D-464B-A30E-3F5A0AA231E5}"/>
    <hyperlink ref="B311" r:id="rId251" xr:uid="{3A15A5DF-5060-459E-AB79-B90191534350}"/>
    <hyperlink ref="B314" r:id="rId252" xr:uid="{D1048623-8FF8-4224-8B27-FD105648A620}"/>
    <hyperlink ref="B313" r:id="rId253" xr:uid="{7E8154FB-3ABC-4DF9-839A-9558BFE73BE7}"/>
    <hyperlink ref="B312" r:id="rId254" xr:uid="{FA8AF45B-0013-4AB3-B04A-7778C6BD2111}"/>
    <hyperlink ref="B317" r:id="rId255" xr:uid="{1C47EAD7-2EDC-4ACC-A629-31331C3B4EA6}"/>
    <hyperlink ref="B319" r:id="rId256" xr:uid="{D69E82A5-22E6-4C9B-9AF4-76FF073259A6}"/>
    <hyperlink ref="B318" r:id="rId257" xr:uid="{7E97D1EA-7B97-4A44-8E04-D39C433C1FD4}"/>
    <hyperlink ref="B316" r:id="rId258" xr:uid="{B8C2DF9B-32DE-4214-91D8-B5DA4E6F73AE}"/>
    <hyperlink ref="B315" r:id="rId259" xr:uid="{DEF50C90-1839-40D7-A4F9-D4B766DB40AC}"/>
    <hyperlink ref="B252" r:id="rId260" xr:uid="{BBC858E0-5C15-4139-8EDB-926CF5C3011B}"/>
    <hyperlink ref="B331" r:id="rId261" xr:uid="{8E5256FA-5D5C-461E-9CD8-1E8B95CB2D4D}"/>
    <hyperlink ref="B334" r:id="rId262" xr:uid="{8929E3A3-0802-493D-920A-0E3F0B061FDE}"/>
    <hyperlink ref="B333" r:id="rId263" xr:uid="{82E5B12E-2E24-4FCD-B448-2262C6474DF3}"/>
    <hyperlink ref="B339" r:id="rId264" xr:uid="{098042A9-5422-4E84-8277-64AEE3DCBE95}"/>
    <hyperlink ref="B343" r:id="rId265" xr:uid="{1617EE5D-CFBF-4815-BE43-EDB6688F22C4}"/>
    <hyperlink ref="B347" r:id="rId266" xr:uid="{9AE04BB6-44BD-46F4-B03C-A68B51D55767}"/>
    <hyperlink ref="B376" r:id="rId267" xr:uid="{00290AEC-9084-4553-884D-B61579329D08}"/>
    <hyperlink ref="B389" r:id="rId268" xr:uid="{136220C1-6294-4AA8-9488-3000AD48A8C0}"/>
    <hyperlink ref="B383" r:id="rId269" xr:uid="{72A71AE6-4095-46CE-AD35-FAFCDC26BF3D}"/>
    <hyperlink ref="B381" r:id="rId270" xr:uid="{56884055-B6B6-45F4-B965-EE2072BBB38D}"/>
    <hyperlink ref="B390" r:id="rId271" xr:uid="{DB24320F-339E-4963-BD11-5DAB9064F362}"/>
    <hyperlink ref="B394" r:id="rId272" xr:uid="{C343D5ED-E93F-43FF-8268-C60DAA55ED98}"/>
    <hyperlink ref="B397" r:id="rId273" xr:uid="{6F59D59B-90E1-43E7-A4A6-D55C66DEC948}"/>
    <hyperlink ref="B395" r:id="rId274" xr:uid="{2548ECE9-116C-4044-ABE3-FCFC76FFE65B}"/>
    <hyperlink ref="B396" r:id="rId275" xr:uid="{40B04D10-B95B-4AB0-B743-81616C1E7D92}"/>
    <hyperlink ref="B393" r:id="rId276" xr:uid="{52DA0D6A-0638-474C-BB5B-F7FA6288156A}"/>
    <hyperlink ref="B398" r:id="rId277" xr:uid="{CBB1660E-C017-468E-84AC-47D9DF7CD920}"/>
    <hyperlink ref="B399" r:id="rId278" xr:uid="{1D11C39B-6ECB-4304-8320-EFE2E989E860}"/>
    <hyperlink ref="B403" r:id="rId279" xr:uid="{172B3525-9828-43CE-8BFF-F34C575D3A61}"/>
    <hyperlink ref="B404" r:id="rId280" xr:uid="{5D8F060F-F22E-438B-9118-D937966301AE}"/>
    <hyperlink ref="B406" r:id="rId281" xr:uid="{E2B08A9B-5BC8-4FDF-9B73-21020BEE6384}"/>
    <hyperlink ref="B405" r:id="rId282" xr:uid="{CDB07628-4079-4A42-9F4A-104C25AF83B7}"/>
    <hyperlink ref="B409" r:id="rId283" xr:uid="{6B591E63-9FEA-4072-8718-BFC3777BF301}"/>
    <hyperlink ref="B413" r:id="rId284" xr:uid="{C9DC1058-CC91-40B0-8FFD-3CE517F2A590}"/>
    <hyperlink ref="B411" r:id="rId285" xr:uid="{A36EE707-56F9-4C1C-992D-FA2E3D501AD0}"/>
    <hyperlink ref="B410" r:id="rId286" xr:uid="{36BD4894-B6F8-47E1-96AC-A638F07C25A5}"/>
    <hyperlink ref="B412" r:id="rId287" xr:uid="{082080A0-C9E5-4DB2-8642-C8DDA3D61761}"/>
    <hyperlink ref="B420" r:id="rId288" xr:uid="{308A6F7D-6121-4091-AF02-39AEA20362ED}"/>
    <hyperlink ref="B427" r:id="rId289" xr:uid="{3DEB01E9-61B0-4F51-83B3-77855F92EE0B}"/>
    <hyperlink ref="B429" r:id="rId290" xr:uid="{0F75F171-BA2A-4B59-8528-B4D206AC0A7A}"/>
    <hyperlink ref="B430" r:id="rId291" xr:uid="{C658AED7-F4F4-4103-AD1D-FEC16F5C176A}"/>
    <hyperlink ref="B439" r:id="rId292" xr:uid="{0639A4F9-8178-4F5D-9015-F48EE595DD50}"/>
    <hyperlink ref="B428" r:id="rId293" xr:uid="{A8771C05-0988-41C0-BE6B-5548E94B8979}"/>
    <hyperlink ref="B443" r:id="rId294" xr:uid="{5FCAC2D7-D067-4070-884B-AD7B89CE7968}"/>
    <hyperlink ref="B449" r:id="rId295" xr:uid="{96E7049C-7F5F-4248-9738-C77D36BA93FF}"/>
    <hyperlink ref="B55" r:id="rId296" xr:uid="{FABDCC66-8A9A-4A11-8015-F94A5F37AEB0}"/>
    <hyperlink ref="B486" r:id="rId297" xr:uid="{0037EE53-72E5-4CEA-904C-AD8C0D9AB037}"/>
    <hyperlink ref="B444" r:id="rId298" xr:uid="{458C9123-0D42-400E-BE13-75CFEB0B94D0}"/>
    <hyperlink ref="B492" r:id="rId299" xr:uid="{2D13E594-DE65-4CBE-B802-75BE47B4958F}"/>
    <hyperlink ref="B523" r:id="rId300" xr:uid="{B1981074-4E7F-4256-B0EA-44AC2FB9ED37}"/>
    <hyperlink ref="B559" r:id="rId301" xr:uid="{648BB57C-C530-45A3-ACA0-64A1E2490BAB}"/>
    <hyperlink ref="B573" r:id="rId302" xr:uid="{6FC69C0F-E04F-43A5-9885-1A32E65544C3}"/>
    <hyperlink ref="B583" r:id="rId303" xr:uid="{6911B83C-940D-4545-A4AD-A1850A3AE268}"/>
    <hyperlink ref="B175" r:id="rId304" xr:uid="{CDAA438B-2C92-4AAA-B6AC-69074ACE5748}"/>
    <hyperlink ref="B612" r:id="rId305" xr:uid="{90F86E2B-99E8-4E06-8B76-139A54876772}"/>
    <hyperlink ref="B615" r:id="rId306" xr:uid="{EA752709-628B-4AAD-9879-20DE9FC1F66F}"/>
    <hyperlink ref="B637" r:id="rId307" xr:uid="{686FF90D-0683-443F-BF8F-A41BB75E0E9E}"/>
    <hyperlink ref="B645" r:id="rId308" xr:uid="{06F8DDC5-B2E8-4854-865D-46C4B30A9417}"/>
    <hyperlink ref="B647" r:id="rId309" display="mailto:rszmid@reedsmith.com" xr:uid="{68B2833B-2BCC-4848-9B26-4141721BAB9E}"/>
    <hyperlink ref="B646" r:id="rId310" xr:uid="{15505A3F-7156-4200-9207-63D0C7973537}"/>
    <hyperlink ref="B652" r:id="rId311" xr:uid="{619F1090-21B5-4B72-A901-38A193C3FCD6}"/>
    <hyperlink ref="B653" r:id="rId312" xr:uid="{93BB50D6-2027-406B-975B-57674C889288}"/>
    <hyperlink ref="B651" r:id="rId313" xr:uid="{FB0DEE05-EFD3-4BA9-9E0E-4B093BE55EBA}"/>
    <hyperlink ref="B648" r:id="rId314" xr:uid="{CD1413F0-963C-42B7-8BBB-0CC036673DE5}"/>
    <hyperlink ref="B649" r:id="rId315" xr:uid="{52BE97AB-8D8F-4794-9E0B-6532C5439018}"/>
    <hyperlink ref="B654" r:id="rId316" xr:uid="{073E6D17-0F03-4586-8AD4-7269406AAD4E}"/>
    <hyperlink ref="B650" r:id="rId317" xr:uid="{EC5EE88A-ECD8-422D-BCB8-FDD5083A2D16}"/>
    <hyperlink ref="B657" r:id="rId318" display="mailto:hmietka@reedsmith.com" xr:uid="{91B8FD0C-A311-4A2C-AE67-E9086FF6FFAF}"/>
    <hyperlink ref="B658" r:id="rId319" display="mailto:abigail.walker@reedsmith.com" xr:uid="{4100BA2C-6597-480F-86FA-5CC748ED8515}"/>
    <hyperlink ref="B655" r:id="rId320" display="mailto:mchee@reedsmith.com" xr:uid="{1B5E56A1-EFF3-493A-9189-7AB96E1EA48D}"/>
    <hyperlink ref="B656" r:id="rId321" display="mailto:leah.lei@reedsmith.com" xr:uid="{7CAF813C-A732-4B2C-9D94-462ACF57F1E0}"/>
    <hyperlink ref="B659" r:id="rId322" xr:uid="{87642C5F-3B81-4354-BFF1-F209FCBF83B4}"/>
    <hyperlink ref="B664" r:id="rId323" display="mailto:dhofmeister@reedsmith.com" xr:uid="{1E1C3C69-1A9D-42D4-8549-E6C7DEB491EA}"/>
    <hyperlink ref="B663" r:id="rId324" display="mailto:scobb@reedsmith.com" xr:uid="{9BF5AC6A-3C37-4B6A-81AE-7BA097CC9657}"/>
    <hyperlink ref="B662" r:id="rId325" display="mailto:pbabich@reedsmith.com" xr:uid="{BC59C64A-06A4-47C1-92D1-34E8911FBC14}"/>
    <hyperlink ref="B665" r:id="rId326" display="mailto:zkosnitzky@reedsmith.com" xr:uid="{ECC38A69-1B64-4B36-BB91-87D760EBE99A}"/>
    <hyperlink ref="B666" r:id="rId327" display="mailto:gilbert.mok@reedsmith.com" xr:uid="{5347777F-ABCE-4AA0-B75B-B05B125927BF}"/>
    <hyperlink ref="B667" r:id="rId328" xr:uid="{F932ED01-1853-4DC3-B085-7D016E99272F}"/>
    <hyperlink ref="B660" r:id="rId329" display="mailto:dgoodsir@reedsmith.com" xr:uid="{EA25B8FC-1560-46D3-9F0E-E24F1ACA3D07}"/>
    <hyperlink ref="B661" r:id="rId330" display="mailto:angela.guzman@reedsmith.com" xr:uid="{AB2EB188-E82F-4850-A22C-E8FE0ABC1B2E}"/>
    <hyperlink ref="B668" r:id="rId331" xr:uid="{62F0D646-E566-437D-B5A1-06E9B4A05773}"/>
    <hyperlink ref="B673" r:id="rId332" xr:uid="{7579868C-A40E-4D03-97F6-1E729660DBC1}"/>
    <hyperlink ref="B675" r:id="rId333" xr:uid="{05EB9324-89AB-4EBA-A1AE-AFA4ACE3F0B5}"/>
    <hyperlink ref="B681" r:id="rId334" display="mailto:aprosper@reedsmith.com" xr:uid="{0C57CB28-3874-4D36-BE93-020C807CA93C}"/>
    <hyperlink ref="B678" r:id="rId335" display="mailto:rfields@reedsmith.com" xr:uid="{366D3ED2-EE3A-4BE3-A92E-3BFB11621122}"/>
    <hyperlink ref="B677" r:id="rId336" display="mailto:mcrawford@reedsmith.com" xr:uid="{F26EB883-B2B9-4EF7-A36B-A23F50F78F95}"/>
    <hyperlink ref="B680" r:id="rId337" display="mailto:bparekh@reedsmith.com" xr:uid="{B7DABED0-105C-4312-91DF-65CA7AD3AE1A}"/>
    <hyperlink ref="B679" r:id="rId338" display="mailto:lgarcia@reedsmith.com" xr:uid="{188415C9-EEFB-4FA0-8696-57B65CD9793C}"/>
    <hyperlink ref="B682" r:id="rId339" display="mailto:oalaniz@reedsmith.com" xr:uid="{762599A3-088A-4440-A4E3-11ADEAF05274}"/>
    <hyperlink ref="B687" r:id="rId340" xr:uid="{B83CB423-C83B-4EAF-927C-37AFFC881CA7}"/>
    <hyperlink ref="B686" r:id="rId341" xr:uid="{8C248748-AB5A-49DD-A18F-6EF7C6D1F830}"/>
    <hyperlink ref="B683" r:id="rId342" xr:uid="{916C0226-65A7-4FC7-B376-FDB560696966}"/>
    <hyperlink ref="B684" r:id="rId343" xr:uid="{69BE9332-AC1A-4D58-9DA6-0F38C4CEBFE9}"/>
    <hyperlink ref="B689" r:id="rId344" xr:uid="{30E3D9A5-8CCC-4568-8DF0-C0A6F526E53B}"/>
  </hyperlinks>
  <pageMargins left="0.7" right="0.7" top="0.75" bottom="0.75" header="0.3" footer="0.3"/>
  <pageSetup orientation="portrait" r:id="rId34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4825B-C4FB-4505-AF8C-2FA118ECE1B7}">
  <dimension ref="A1:P2"/>
  <sheetViews>
    <sheetView workbookViewId="0">
      <selection activeCell="B8" sqref="B8"/>
    </sheetView>
  </sheetViews>
  <sheetFormatPr defaultRowHeight="14.65"/>
  <cols>
    <col min="1" max="1" width="12.85546875" bestFit="1" customWidth="1"/>
    <col min="2" max="2" width="27.42578125" bestFit="1" customWidth="1"/>
    <col min="4" max="4" width="19.7109375" bestFit="1" customWidth="1"/>
    <col min="5" max="5" width="11.5703125" bestFit="1" customWidth="1"/>
    <col min="6" max="6" width="14.28515625" bestFit="1" customWidth="1"/>
    <col min="7" max="7" width="12" bestFit="1" customWidth="1"/>
    <col min="8" max="8" width="13.28515625" bestFit="1" customWidth="1"/>
    <col min="9" max="9" width="17.140625" bestFit="1" customWidth="1"/>
    <col min="10" max="10" width="36.28515625" bestFit="1" customWidth="1"/>
    <col min="11" max="11" width="12" bestFit="1" customWidth="1"/>
    <col min="12" max="12" width="61.85546875" customWidth="1"/>
    <col min="13" max="13" width="30.85546875" bestFit="1" customWidth="1"/>
  </cols>
  <sheetData>
    <row r="1" spans="1:16">
      <c r="A1" s="37" t="s">
        <v>0</v>
      </c>
      <c r="B1" s="37" t="s">
        <v>1</v>
      </c>
      <c r="C1" s="37" t="s">
        <v>926</v>
      </c>
      <c r="D1" s="37" t="s">
        <v>927</v>
      </c>
      <c r="E1" s="38" t="s">
        <v>928</v>
      </c>
      <c r="F1" s="37" t="s">
        <v>929</v>
      </c>
      <c r="G1" s="37" t="s">
        <v>2</v>
      </c>
      <c r="H1" s="37" t="s">
        <v>3</v>
      </c>
      <c r="I1" s="37" t="s">
        <v>4</v>
      </c>
      <c r="J1" s="37" t="s">
        <v>5</v>
      </c>
      <c r="K1" s="37" t="s">
        <v>7</v>
      </c>
      <c r="L1" s="37" t="s">
        <v>8</v>
      </c>
      <c r="M1" s="37" t="s">
        <v>932</v>
      </c>
      <c r="N1" s="211"/>
      <c r="O1" s="211"/>
      <c r="P1" s="211"/>
    </row>
    <row r="2" spans="1:16">
      <c r="A2" s="196" t="s">
        <v>2177</v>
      </c>
      <c r="B2" s="47" t="s">
        <v>2178</v>
      </c>
      <c r="C2" s="39" t="s">
        <v>59</v>
      </c>
      <c r="D2" s="196" t="s">
        <v>59</v>
      </c>
      <c r="E2" s="43">
        <v>45478</v>
      </c>
      <c r="F2" s="210"/>
      <c r="G2" s="196" t="s">
        <v>2179</v>
      </c>
      <c r="H2" s="196" t="s">
        <v>114</v>
      </c>
      <c r="I2" s="39" t="s">
        <v>13</v>
      </c>
      <c r="J2" s="39" t="s">
        <v>2180</v>
      </c>
      <c r="K2" s="196"/>
      <c r="L2" s="196"/>
      <c r="M2" s="205"/>
      <c r="N2" s="205"/>
      <c r="O2" s="18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7AD52-D5A0-48AB-AA51-8F2E7E60F776}">
  <dimension ref="A1:AE89"/>
  <sheetViews>
    <sheetView topLeftCell="A80" workbookViewId="0">
      <selection activeCell="F89" sqref="F89"/>
    </sheetView>
  </sheetViews>
  <sheetFormatPr defaultRowHeight="14.65"/>
  <cols>
    <col min="1" max="1" width="31.7109375" customWidth="1"/>
    <col min="2" max="2" width="31.28515625" bestFit="1" customWidth="1"/>
    <col min="3" max="3" width="11" bestFit="1" customWidth="1"/>
    <col min="4" max="4" width="21.85546875" bestFit="1" customWidth="1"/>
    <col min="5" max="5" width="22.7109375" customWidth="1"/>
    <col min="6" max="6" width="21.42578125" customWidth="1"/>
    <col min="7" max="7" width="35.5703125" bestFit="1" customWidth="1"/>
    <col min="8" max="8" width="14.5703125" bestFit="1" customWidth="1"/>
    <col min="9" max="9" width="19" bestFit="1" customWidth="1"/>
    <col min="10" max="10" width="28.5703125" bestFit="1" customWidth="1"/>
    <col min="11" max="11" width="14.140625" bestFit="1" customWidth="1"/>
    <col min="12" max="12" width="24.5703125" bestFit="1" customWidth="1"/>
    <col min="13" max="13" width="85.140625" bestFit="1" customWidth="1"/>
    <col min="14" max="14" width="37.85546875" bestFit="1" customWidth="1"/>
  </cols>
  <sheetData>
    <row r="1" spans="1:29">
      <c r="A1" s="30" t="s">
        <v>0</v>
      </c>
      <c r="B1" s="30" t="s">
        <v>1</v>
      </c>
      <c r="C1" s="30" t="s">
        <v>926</v>
      </c>
      <c r="D1" s="30" t="s">
        <v>927</v>
      </c>
      <c r="E1" s="31" t="s">
        <v>928</v>
      </c>
      <c r="F1" s="30" t="s">
        <v>929</v>
      </c>
      <c r="G1" s="30" t="s">
        <v>2</v>
      </c>
      <c r="H1" s="30" t="s">
        <v>3</v>
      </c>
      <c r="I1" s="30" t="s">
        <v>4</v>
      </c>
      <c r="J1" s="30" t="s">
        <v>5</v>
      </c>
      <c r="K1" s="32" t="s">
        <v>7</v>
      </c>
      <c r="L1" s="33" t="s">
        <v>8</v>
      </c>
      <c r="M1" s="33" t="s">
        <v>2181</v>
      </c>
      <c r="N1" s="48" t="s">
        <v>933</v>
      </c>
      <c r="O1" s="211"/>
      <c r="P1" s="211"/>
      <c r="Q1" s="211"/>
      <c r="R1" s="211"/>
      <c r="S1" s="211"/>
      <c r="T1" s="211"/>
      <c r="U1" s="211"/>
      <c r="V1" s="211"/>
      <c r="W1" s="211"/>
      <c r="X1" s="211"/>
      <c r="Y1" s="211"/>
      <c r="Z1" s="211"/>
      <c r="AA1" s="211"/>
      <c r="AB1" s="211"/>
    </row>
    <row r="2" spans="1:29">
      <c r="A2" s="17" t="s">
        <v>194</v>
      </c>
      <c r="B2" s="18" t="s">
        <v>195</v>
      </c>
      <c r="C2" s="17" t="s">
        <v>59</v>
      </c>
      <c r="D2" s="17"/>
      <c r="E2" s="23">
        <v>45413</v>
      </c>
      <c r="F2" s="25">
        <v>45413</v>
      </c>
      <c r="G2" s="17" t="s">
        <v>79</v>
      </c>
      <c r="H2" s="17" t="s">
        <v>18</v>
      </c>
      <c r="I2" s="17" t="s">
        <v>33</v>
      </c>
      <c r="J2" s="17" t="s">
        <v>196</v>
      </c>
      <c r="K2" s="16"/>
      <c r="L2" s="16" t="s">
        <v>2182</v>
      </c>
      <c r="M2" s="16"/>
      <c r="N2" s="49"/>
      <c r="O2" s="22"/>
      <c r="P2" s="22"/>
      <c r="Q2" s="22"/>
      <c r="R2" s="22"/>
      <c r="S2" s="22"/>
      <c r="T2" s="22"/>
      <c r="U2" s="22"/>
      <c r="V2" s="22"/>
      <c r="W2" s="22"/>
      <c r="X2" s="22"/>
      <c r="Y2" s="22"/>
      <c r="Z2" s="22"/>
      <c r="AA2" s="22"/>
      <c r="AB2" s="22"/>
    </row>
    <row r="3" spans="1:29">
      <c r="A3" s="17" t="s">
        <v>448</v>
      </c>
      <c r="B3" s="18" t="s">
        <v>449</v>
      </c>
      <c r="C3" s="17" t="s">
        <v>59</v>
      </c>
      <c r="D3" s="17"/>
      <c r="E3" s="23">
        <v>45413</v>
      </c>
      <c r="F3" s="23">
        <v>45413</v>
      </c>
      <c r="G3" s="17" t="s">
        <v>450</v>
      </c>
      <c r="H3" s="17" t="s">
        <v>12</v>
      </c>
      <c r="I3" s="17" t="s">
        <v>13</v>
      </c>
      <c r="J3" s="17" t="s">
        <v>23</v>
      </c>
      <c r="K3" s="16"/>
      <c r="L3" s="16"/>
      <c r="M3" s="16"/>
      <c r="N3" s="49"/>
      <c r="O3" s="211"/>
      <c r="P3" s="211"/>
      <c r="Q3" s="211"/>
      <c r="R3" s="211"/>
      <c r="S3" s="211"/>
      <c r="T3" s="211"/>
      <c r="U3" s="211"/>
      <c r="V3" s="211"/>
      <c r="W3" s="211"/>
      <c r="X3" s="211"/>
      <c r="Y3" s="211"/>
      <c r="Z3" s="211"/>
      <c r="AA3" s="211"/>
      <c r="AB3" s="211"/>
    </row>
    <row r="4" spans="1:29">
      <c r="A4" s="26" t="s">
        <v>698</v>
      </c>
      <c r="B4" s="27" t="s">
        <v>699</v>
      </c>
      <c r="C4" s="17" t="s">
        <v>59</v>
      </c>
      <c r="D4" s="26"/>
      <c r="E4" s="28">
        <v>45413</v>
      </c>
      <c r="F4" s="29">
        <v>45413</v>
      </c>
      <c r="G4" s="26" t="s">
        <v>52</v>
      </c>
      <c r="H4" s="26" t="s">
        <v>132</v>
      </c>
      <c r="I4" s="26" t="s">
        <v>39</v>
      </c>
      <c r="J4" s="26" t="s">
        <v>168</v>
      </c>
      <c r="K4" s="21"/>
      <c r="L4" s="21" t="s">
        <v>2182</v>
      </c>
      <c r="M4" s="21"/>
      <c r="N4" s="49"/>
      <c r="O4" s="211"/>
      <c r="P4" s="211"/>
      <c r="Q4" s="211"/>
      <c r="R4" s="211"/>
      <c r="S4" s="211"/>
      <c r="T4" s="211"/>
      <c r="U4" s="211"/>
      <c r="V4" s="211"/>
      <c r="W4" s="211"/>
      <c r="X4" s="211"/>
      <c r="Y4" s="211"/>
      <c r="Z4" s="211"/>
      <c r="AA4" s="211"/>
      <c r="AB4" s="211"/>
    </row>
    <row r="5" spans="1:29">
      <c r="A5" s="17" t="s">
        <v>742</v>
      </c>
      <c r="B5" s="18" t="s">
        <v>743</v>
      </c>
      <c r="C5" s="17" t="s">
        <v>59</v>
      </c>
      <c r="D5" s="17"/>
      <c r="E5" s="23">
        <v>45413</v>
      </c>
      <c r="F5" s="25">
        <v>45413</v>
      </c>
      <c r="G5" s="17" t="s">
        <v>56</v>
      </c>
      <c r="H5" s="17" t="s">
        <v>94</v>
      </c>
      <c r="I5" s="17" t="s">
        <v>13</v>
      </c>
      <c r="J5" s="17" t="s">
        <v>58</v>
      </c>
      <c r="K5" s="16" t="s">
        <v>59</v>
      </c>
      <c r="L5" s="16" t="s">
        <v>2183</v>
      </c>
      <c r="M5" s="16"/>
      <c r="N5" s="49"/>
      <c r="O5" s="211"/>
      <c r="P5" s="211"/>
      <c r="Q5" s="211"/>
      <c r="R5" s="211"/>
      <c r="S5" s="211"/>
      <c r="T5" s="211"/>
      <c r="U5" s="211"/>
      <c r="V5" s="211"/>
      <c r="W5" s="211"/>
      <c r="X5" s="211"/>
      <c r="Y5" s="211"/>
      <c r="Z5" s="211"/>
      <c r="AA5" s="211"/>
      <c r="AB5" s="211"/>
    </row>
    <row r="6" spans="1:29">
      <c r="A6" s="17" t="s">
        <v>749</v>
      </c>
      <c r="B6" s="18" t="s">
        <v>750</v>
      </c>
      <c r="C6" s="17" t="s">
        <v>59</v>
      </c>
      <c r="D6" s="17"/>
      <c r="E6" s="23">
        <v>45413</v>
      </c>
      <c r="F6" s="25">
        <v>45413</v>
      </c>
      <c r="G6" s="17" t="s">
        <v>56</v>
      </c>
      <c r="H6" s="17" t="s">
        <v>32</v>
      </c>
      <c r="I6" s="17" t="s">
        <v>13</v>
      </c>
      <c r="J6" s="17" t="s">
        <v>58</v>
      </c>
      <c r="K6" s="16" t="s">
        <v>59</v>
      </c>
      <c r="L6" s="16" t="s">
        <v>60</v>
      </c>
      <c r="M6" s="16"/>
      <c r="N6" s="49"/>
      <c r="O6" s="22"/>
      <c r="P6" s="22"/>
      <c r="Q6" s="22"/>
      <c r="R6" s="22"/>
      <c r="S6" s="22"/>
      <c r="T6" s="22"/>
      <c r="U6" s="22"/>
      <c r="V6" s="22"/>
      <c r="W6" s="22"/>
      <c r="X6" s="22"/>
      <c r="Y6" s="22"/>
      <c r="Z6" s="22"/>
      <c r="AA6" s="22"/>
      <c r="AB6" s="22"/>
    </row>
    <row r="7" spans="1:29">
      <c r="A7" s="205" t="s">
        <v>70</v>
      </c>
      <c r="B7" s="19" t="s">
        <v>71</v>
      </c>
      <c r="C7" s="200" t="s">
        <v>59</v>
      </c>
      <c r="D7" s="205"/>
      <c r="E7" s="218">
        <v>45413</v>
      </c>
      <c r="F7" s="219"/>
      <c r="G7" s="205" t="s">
        <v>72</v>
      </c>
      <c r="H7" s="205" t="s">
        <v>27</v>
      </c>
      <c r="I7" s="205" t="s">
        <v>13</v>
      </c>
      <c r="J7" s="205" t="s">
        <v>28</v>
      </c>
      <c r="K7" s="200"/>
      <c r="L7" s="200"/>
      <c r="M7" s="200"/>
      <c r="N7" s="49"/>
      <c r="O7" s="211"/>
      <c r="P7" s="211"/>
    </row>
    <row r="8" spans="1:29" ht="29.1">
      <c r="A8" s="205" t="s">
        <v>751</v>
      </c>
      <c r="B8" s="19" t="s">
        <v>752</v>
      </c>
      <c r="C8" s="200" t="s">
        <v>59</v>
      </c>
      <c r="D8" s="205"/>
      <c r="E8" s="218">
        <v>45413</v>
      </c>
      <c r="F8" s="219"/>
      <c r="G8" s="205" t="s">
        <v>52</v>
      </c>
      <c r="H8" s="205" t="s">
        <v>68</v>
      </c>
      <c r="I8" s="205" t="s">
        <v>33</v>
      </c>
      <c r="J8" s="205" t="s">
        <v>34</v>
      </c>
      <c r="K8" s="200"/>
      <c r="L8" s="200" t="s">
        <v>753</v>
      </c>
      <c r="M8" s="200"/>
      <c r="N8" s="49"/>
      <c r="O8" s="211"/>
      <c r="P8" s="211"/>
      <c r="Q8" s="211"/>
      <c r="R8" s="220"/>
      <c r="S8" s="221"/>
      <c r="T8" s="221"/>
      <c r="U8" s="221"/>
      <c r="V8" s="221"/>
      <c r="W8" s="221"/>
      <c r="X8" s="221"/>
      <c r="Y8" s="221"/>
      <c r="Z8" s="221"/>
      <c r="AA8" s="221"/>
      <c r="AB8" s="221"/>
    </row>
    <row r="9" spans="1:29">
      <c r="A9" s="196" t="s">
        <v>2184</v>
      </c>
      <c r="B9" s="35" t="s">
        <v>2185</v>
      </c>
      <c r="C9" s="39" t="s">
        <v>59</v>
      </c>
      <c r="D9" s="39" t="s">
        <v>59</v>
      </c>
      <c r="E9" s="43">
        <v>45464</v>
      </c>
      <c r="F9" s="41"/>
      <c r="G9" s="39" t="s">
        <v>11</v>
      </c>
      <c r="H9" s="39" t="s">
        <v>12</v>
      </c>
      <c r="I9" s="39" t="s">
        <v>13</v>
      </c>
      <c r="J9" s="39" t="s">
        <v>940</v>
      </c>
      <c r="K9" s="39"/>
      <c r="L9" s="39"/>
      <c r="M9" s="20"/>
      <c r="N9" s="49"/>
      <c r="O9" s="180"/>
      <c r="P9" s="180"/>
    </row>
    <row r="10" spans="1:29">
      <c r="A10" s="205" t="s">
        <v>661</v>
      </c>
      <c r="B10" s="19" t="s">
        <v>662</v>
      </c>
      <c r="C10" s="20" t="s">
        <v>59</v>
      </c>
      <c r="D10" s="20"/>
      <c r="E10" s="24">
        <v>45413</v>
      </c>
      <c r="F10" s="24"/>
      <c r="G10" s="20" t="s">
        <v>52</v>
      </c>
      <c r="H10" s="20" t="s">
        <v>299</v>
      </c>
      <c r="I10" s="20" t="s">
        <v>33</v>
      </c>
      <c r="J10" s="20" t="s">
        <v>83</v>
      </c>
      <c r="K10" s="20"/>
      <c r="L10" s="20"/>
      <c r="M10" s="20"/>
      <c r="N10" s="49"/>
      <c r="O10" s="180"/>
      <c r="P10" s="180"/>
      <c r="Q10" s="180"/>
      <c r="R10" s="180"/>
      <c r="S10" s="181"/>
      <c r="T10" s="180"/>
      <c r="U10" s="222"/>
      <c r="V10" s="222"/>
      <c r="W10" s="222"/>
      <c r="X10" s="222"/>
      <c r="Y10" s="222"/>
      <c r="Z10" s="222"/>
      <c r="AA10" s="222"/>
      <c r="AB10" s="222"/>
      <c r="AC10" s="222"/>
    </row>
    <row r="11" spans="1:29">
      <c r="A11" s="196" t="s">
        <v>2186</v>
      </c>
      <c r="B11" s="35" t="s">
        <v>2187</v>
      </c>
      <c r="C11" s="39" t="s">
        <v>59</v>
      </c>
      <c r="D11" s="39" t="s">
        <v>59</v>
      </c>
      <c r="E11" s="24">
        <v>45413</v>
      </c>
      <c r="F11" s="24">
        <v>45505</v>
      </c>
      <c r="G11" s="39" t="s">
        <v>72</v>
      </c>
      <c r="H11" s="39" t="s">
        <v>63</v>
      </c>
      <c r="I11" s="39" t="s">
        <v>2188</v>
      </c>
      <c r="J11" s="39" t="s">
        <v>28</v>
      </c>
      <c r="K11" s="39"/>
      <c r="L11" s="39"/>
      <c r="M11" s="39"/>
      <c r="N11" s="50"/>
    </row>
    <row r="12" spans="1:29">
      <c r="A12" s="196" t="s">
        <v>2189</v>
      </c>
      <c r="B12" s="35" t="s">
        <v>2190</v>
      </c>
      <c r="C12" s="39" t="s">
        <v>59</v>
      </c>
      <c r="D12" s="39" t="s">
        <v>59</v>
      </c>
      <c r="E12" s="24">
        <v>45413</v>
      </c>
      <c r="F12" s="24">
        <v>45505</v>
      </c>
      <c r="G12" s="39" t="s">
        <v>72</v>
      </c>
      <c r="H12" s="39" t="s">
        <v>156</v>
      </c>
      <c r="I12" s="39" t="s">
        <v>2188</v>
      </c>
      <c r="J12" s="39" t="s">
        <v>28</v>
      </c>
      <c r="K12" s="39"/>
      <c r="L12" s="39"/>
      <c r="M12" s="39"/>
      <c r="N12" s="50">
        <v>45470</v>
      </c>
    </row>
    <row r="13" spans="1:29">
      <c r="A13" s="196" t="s">
        <v>2191</v>
      </c>
      <c r="B13" s="35" t="s">
        <v>2192</v>
      </c>
      <c r="C13" s="39" t="s">
        <v>59</v>
      </c>
      <c r="D13" s="39" t="s">
        <v>59</v>
      </c>
      <c r="E13" s="24">
        <v>45413</v>
      </c>
      <c r="F13" s="24">
        <v>45505</v>
      </c>
      <c r="G13" s="39" t="s">
        <v>72</v>
      </c>
      <c r="H13" s="39" t="s">
        <v>38</v>
      </c>
      <c r="I13" s="39" t="s">
        <v>2188</v>
      </c>
      <c r="J13" s="39" t="s">
        <v>28</v>
      </c>
      <c r="K13" s="39"/>
      <c r="L13" s="39"/>
      <c r="M13" s="39"/>
      <c r="N13" s="50"/>
    </row>
    <row r="14" spans="1:29">
      <c r="A14" s="196" t="s">
        <v>2193</v>
      </c>
      <c r="B14" s="35" t="s">
        <v>2194</v>
      </c>
      <c r="C14" s="39" t="s">
        <v>59</v>
      </c>
      <c r="D14" s="39" t="s">
        <v>59</v>
      </c>
      <c r="E14" s="24">
        <v>45413</v>
      </c>
      <c r="F14" s="24">
        <v>45505</v>
      </c>
      <c r="G14" s="39" t="s">
        <v>72</v>
      </c>
      <c r="H14" s="39" t="s">
        <v>68</v>
      </c>
      <c r="I14" s="39" t="s">
        <v>2188</v>
      </c>
      <c r="J14" s="39" t="s">
        <v>28</v>
      </c>
      <c r="K14" s="39"/>
      <c r="L14" s="39"/>
      <c r="M14" s="39"/>
      <c r="N14" s="50"/>
    </row>
    <row r="15" spans="1:29">
      <c r="A15" s="196" t="s">
        <v>2195</v>
      </c>
      <c r="B15" s="35" t="s">
        <v>2196</v>
      </c>
      <c r="C15" s="39" t="s">
        <v>59</v>
      </c>
      <c r="D15" s="39" t="s">
        <v>59</v>
      </c>
      <c r="E15" s="24">
        <v>45413</v>
      </c>
      <c r="F15" s="24">
        <v>45505</v>
      </c>
      <c r="G15" s="39" t="s">
        <v>72</v>
      </c>
      <c r="H15" s="39" t="s">
        <v>57</v>
      </c>
      <c r="I15" s="39" t="s">
        <v>2188</v>
      </c>
      <c r="J15" s="39" t="s">
        <v>28</v>
      </c>
      <c r="K15" s="39"/>
      <c r="L15" s="39"/>
      <c r="M15" s="39"/>
      <c r="N15" s="50"/>
    </row>
    <row r="16" spans="1:29">
      <c r="A16" s="196" t="s">
        <v>2197</v>
      </c>
      <c r="B16" s="35" t="s">
        <v>2198</v>
      </c>
      <c r="C16" s="39" t="s">
        <v>59</v>
      </c>
      <c r="D16" s="39" t="s">
        <v>59</v>
      </c>
      <c r="E16" s="24">
        <v>45413</v>
      </c>
      <c r="F16" s="24">
        <v>45505</v>
      </c>
      <c r="G16" s="39" t="s">
        <v>72</v>
      </c>
      <c r="H16" s="39" t="s">
        <v>48</v>
      </c>
      <c r="I16" s="39" t="s">
        <v>2188</v>
      </c>
      <c r="J16" s="39" t="s">
        <v>28</v>
      </c>
      <c r="K16" s="39"/>
      <c r="L16" s="39"/>
      <c r="M16" s="39"/>
      <c r="N16" s="50"/>
    </row>
    <row r="17" spans="1:14">
      <c r="A17" s="196" t="s">
        <v>2199</v>
      </c>
      <c r="B17" s="35" t="s">
        <v>2200</v>
      </c>
      <c r="C17" s="39" t="s">
        <v>59</v>
      </c>
      <c r="D17" s="39" t="s">
        <v>59</v>
      </c>
      <c r="E17" s="24">
        <v>45413</v>
      </c>
      <c r="F17" s="24">
        <v>45505</v>
      </c>
      <c r="G17" s="39" t="s">
        <v>72</v>
      </c>
      <c r="H17" s="39" t="s">
        <v>199</v>
      </c>
      <c r="I17" s="39" t="s">
        <v>2188</v>
      </c>
      <c r="J17" s="39" t="s">
        <v>28</v>
      </c>
      <c r="K17" s="39"/>
      <c r="L17" s="39"/>
      <c r="M17" s="39"/>
      <c r="N17" s="50"/>
    </row>
    <row r="18" spans="1:14">
      <c r="A18" s="196" t="s">
        <v>2201</v>
      </c>
      <c r="B18" s="35" t="s">
        <v>2202</v>
      </c>
      <c r="C18" s="39" t="s">
        <v>59</v>
      </c>
      <c r="D18" s="39" t="s">
        <v>59</v>
      </c>
      <c r="E18" s="24">
        <v>45413</v>
      </c>
      <c r="F18" s="24">
        <v>45505</v>
      </c>
      <c r="G18" s="39" t="s">
        <v>72</v>
      </c>
      <c r="H18" s="39" t="s">
        <v>38</v>
      </c>
      <c r="I18" s="39" t="s">
        <v>2188</v>
      </c>
      <c r="J18" s="39" t="s">
        <v>28</v>
      </c>
      <c r="K18" s="39"/>
      <c r="L18" s="39"/>
      <c r="M18" s="39"/>
      <c r="N18" s="50"/>
    </row>
    <row r="19" spans="1:14">
      <c r="A19" s="196" t="s">
        <v>2203</v>
      </c>
      <c r="B19" s="35" t="s">
        <v>2204</v>
      </c>
      <c r="C19" s="39" t="s">
        <v>59</v>
      </c>
      <c r="D19" s="39" t="s">
        <v>59</v>
      </c>
      <c r="E19" s="24">
        <v>45413</v>
      </c>
      <c r="F19" s="24">
        <v>45505</v>
      </c>
      <c r="G19" s="39" t="s">
        <v>72</v>
      </c>
      <c r="H19" s="39" t="s">
        <v>63</v>
      </c>
      <c r="I19" s="39" t="s">
        <v>2188</v>
      </c>
      <c r="J19" s="39" t="s">
        <v>28</v>
      </c>
      <c r="K19" s="39"/>
      <c r="L19" s="39"/>
      <c r="M19" s="39"/>
      <c r="N19" s="50"/>
    </row>
    <row r="20" spans="1:14">
      <c r="A20" s="196" t="s">
        <v>2205</v>
      </c>
      <c r="B20" s="35" t="s">
        <v>2206</v>
      </c>
      <c r="C20" s="39" t="s">
        <v>59</v>
      </c>
      <c r="D20" s="39" t="s">
        <v>59</v>
      </c>
      <c r="E20" s="24">
        <v>45413</v>
      </c>
      <c r="F20" s="24">
        <v>45505</v>
      </c>
      <c r="G20" s="39" t="s">
        <v>72</v>
      </c>
      <c r="H20" s="39" t="s">
        <v>38</v>
      </c>
      <c r="I20" s="39" t="s">
        <v>2188</v>
      </c>
      <c r="J20" s="39" t="s">
        <v>28</v>
      </c>
      <c r="K20" s="39"/>
      <c r="L20" s="39"/>
      <c r="M20" s="39"/>
      <c r="N20" s="50"/>
    </row>
    <row r="21" spans="1:14">
      <c r="A21" s="196" t="s">
        <v>2207</v>
      </c>
      <c r="B21" s="35" t="s">
        <v>2208</v>
      </c>
      <c r="C21" s="39" t="s">
        <v>59</v>
      </c>
      <c r="D21" s="39" t="s">
        <v>59</v>
      </c>
      <c r="E21" s="24">
        <v>45413</v>
      </c>
      <c r="F21" s="24">
        <v>45505</v>
      </c>
      <c r="G21" s="39" t="s">
        <v>72</v>
      </c>
      <c r="H21" s="39" t="s">
        <v>32</v>
      </c>
      <c r="I21" s="39" t="s">
        <v>2188</v>
      </c>
      <c r="J21" s="39" t="s">
        <v>28</v>
      </c>
      <c r="K21" s="39"/>
      <c r="L21" s="39"/>
      <c r="M21" s="39"/>
      <c r="N21" s="50"/>
    </row>
    <row r="22" spans="1:14">
      <c r="A22" s="196" t="s">
        <v>2209</v>
      </c>
      <c r="B22" s="35" t="s">
        <v>2210</v>
      </c>
      <c r="C22" s="39" t="s">
        <v>59</v>
      </c>
      <c r="D22" s="39" t="s">
        <v>59</v>
      </c>
      <c r="E22" s="24">
        <v>45413</v>
      </c>
      <c r="F22" s="24">
        <v>45505</v>
      </c>
      <c r="G22" s="39" t="s">
        <v>72</v>
      </c>
      <c r="H22" s="39" t="s">
        <v>156</v>
      </c>
      <c r="I22" s="39" t="s">
        <v>2188</v>
      </c>
      <c r="J22" s="39" t="s">
        <v>28</v>
      </c>
      <c r="K22" s="39"/>
      <c r="L22" s="39"/>
      <c r="M22" s="39"/>
      <c r="N22" s="50"/>
    </row>
    <row r="23" spans="1:14">
      <c r="A23" s="196" t="s">
        <v>2211</v>
      </c>
      <c r="B23" s="35" t="s">
        <v>2212</v>
      </c>
      <c r="C23" s="39" t="s">
        <v>59</v>
      </c>
      <c r="D23" s="39" t="s">
        <v>59</v>
      </c>
      <c r="E23" s="24">
        <v>45413</v>
      </c>
      <c r="F23" s="24">
        <v>45505</v>
      </c>
      <c r="G23" s="39" t="s">
        <v>72</v>
      </c>
      <c r="H23" s="39" t="s">
        <v>32</v>
      </c>
      <c r="I23" s="39" t="s">
        <v>2188</v>
      </c>
      <c r="J23" s="39" t="s">
        <v>28</v>
      </c>
      <c r="K23" s="39"/>
      <c r="L23" s="39"/>
      <c r="M23" s="39"/>
      <c r="N23" s="50"/>
    </row>
    <row r="24" spans="1:14">
      <c r="A24" s="196" t="s">
        <v>2213</v>
      </c>
      <c r="B24" s="35" t="s">
        <v>2214</v>
      </c>
      <c r="C24" s="39" t="s">
        <v>59</v>
      </c>
      <c r="D24" s="39" t="s">
        <v>59</v>
      </c>
      <c r="E24" s="24">
        <v>45413</v>
      </c>
      <c r="F24" s="24">
        <v>45505</v>
      </c>
      <c r="G24" s="39" t="s">
        <v>72</v>
      </c>
      <c r="H24" s="39" t="s">
        <v>63</v>
      </c>
      <c r="I24" s="39" t="s">
        <v>2188</v>
      </c>
      <c r="J24" s="39" t="s">
        <v>28</v>
      </c>
      <c r="K24" s="39"/>
      <c r="L24" s="39"/>
      <c r="M24" s="39"/>
      <c r="N24" s="50"/>
    </row>
    <row r="25" spans="1:14">
      <c r="A25" s="196" t="s">
        <v>2215</v>
      </c>
      <c r="B25" s="35" t="s">
        <v>2216</v>
      </c>
      <c r="C25" s="39" t="s">
        <v>59</v>
      </c>
      <c r="D25" s="39" t="s">
        <v>59</v>
      </c>
      <c r="E25" s="24">
        <v>45413</v>
      </c>
      <c r="F25" s="24">
        <v>45505</v>
      </c>
      <c r="G25" s="39" t="s">
        <v>72</v>
      </c>
      <c r="H25" s="39" t="s">
        <v>132</v>
      </c>
      <c r="I25" s="39" t="s">
        <v>2188</v>
      </c>
      <c r="J25" s="39" t="s">
        <v>28</v>
      </c>
      <c r="K25" s="39"/>
      <c r="L25" s="39"/>
      <c r="M25" s="20"/>
      <c r="N25" s="50">
        <v>45470</v>
      </c>
    </row>
    <row r="26" spans="1:14">
      <c r="A26" s="196" t="s">
        <v>2217</v>
      </c>
      <c r="B26" s="35" t="s">
        <v>2218</v>
      </c>
      <c r="C26" s="39" t="s">
        <v>59</v>
      </c>
      <c r="D26" s="39" t="s">
        <v>59</v>
      </c>
      <c r="E26" s="24">
        <v>45413</v>
      </c>
      <c r="F26" s="24">
        <v>45505</v>
      </c>
      <c r="G26" s="39" t="s">
        <v>72</v>
      </c>
      <c r="H26" s="39" t="s">
        <v>38</v>
      </c>
      <c r="I26" s="39" t="s">
        <v>2188</v>
      </c>
      <c r="J26" s="39" t="s">
        <v>28</v>
      </c>
      <c r="K26" s="39"/>
      <c r="L26" s="39"/>
      <c r="M26" s="39"/>
      <c r="N26" s="50"/>
    </row>
    <row r="27" spans="1:14">
      <c r="A27" s="223" t="s">
        <v>2219</v>
      </c>
      <c r="B27" s="36" t="s">
        <v>2220</v>
      </c>
      <c r="C27" s="42" t="s">
        <v>59</v>
      </c>
      <c r="D27" s="42"/>
      <c r="E27" s="34">
        <v>45413</v>
      </c>
      <c r="F27" s="34">
        <v>45505</v>
      </c>
      <c r="G27" s="42" t="s">
        <v>72</v>
      </c>
      <c r="H27" s="42" t="s">
        <v>32</v>
      </c>
      <c r="I27" s="42" t="s">
        <v>2188</v>
      </c>
      <c r="J27" s="42" t="s">
        <v>28</v>
      </c>
      <c r="K27" s="42"/>
      <c r="L27" s="42"/>
      <c r="M27" s="42"/>
      <c r="N27" s="52"/>
    </row>
    <row r="28" spans="1:14">
      <c r="A28" s="223" t="s">
        <v>2221</v>
      </c>
      <c r="B28" s="36" t="s">
        <v>2222</v>
      </c>
      <c r="C28" s="42" t="s">
        <v>59</v>
      </c>
      <c r="D28" s="42"/>
      <c r="E28" s="34">
        <v>45413</v>
      </c>
      <c r="F28" s="34">
        <v>45505</v>
      </c>
      <c r="G28" s="42" t="s">
        <v>72</v>
      </c>
      <c r="H28" s="42" t="s">
        <v>32</v>
      </c>
      <c r="I28" s="42" t="s">
        <v>2188</v>
      </c>
      <c r="J28" s="42" t="s">
        <v>28</v>
      </c>
      <c r="K28" s="42"/>
      <c r="L28" s="42"/>
      <c r="M28" s="42"/>
      <c r="N28" s="52"/>
    </row>
    <row r="29" spans="1:14">
      <c r="A29" s="223" t="s">
        <v>2223</v>
      </c>
      <c r="B29" s="36" t="s">
        <v>2224</v>
      </c>
      <c r="C29" s="42" t="s">
        <v>59</v>
      </c>
      <c r="D29" s="42"/>
      <c r="E29" s="34">
        <v>45413</v>
      </c>
      <c r="F29" s="34">
        <v>45505</v>
      </c>
      <c r="G29" s="42" t="s">
        <v>72</v>
      </c>
      <c r="H29" s="42" t="s">
        <v>156</v>
      </c>
      <c r="I29" s="42" t="s">
        <v>2188</v>
      </c>
      <c r="J29" s="42" t="s">
        <v>28</v>
      </c>
      <c r="K29" s="42"/>
      <c r="L29" s="42"/>
      <c r="M29" s="42"/>
      <c r="N29" s="52"/>
    </row>
    <row r="30" spans="1:14">
      <c r="A30" s="223" t="s">
        <v>2225</v>
      </c>
      <c r="B30" s="36" t="s">
        <v>2226</v>
      </c>
      <c r="C30" s="42" t="s">
        <v>59</v>
      </c>
      <c r="D30" s="42"/>
      <c r="E30" s="34">
        <v>45413</v>
      </c>
      <c r="F30" s="34">
        <v>45505</v>
      </c>
      <c r="G30" s="42" t="s">
        <v>72</v>
      </c>
      <c r="H30" s="42" t="s">
        <v>32</v>
      </c>
      <c r="I30" s="42" t="s">
        <v>2188</v>
      </c>
      <c r="J30" s="42" t="s">
        <v>28</v>
      </c>
      <c r="K30" s="42"/>
      <c r="L30" s="42"/>
      <c r="M30" s="42"/>
      <c r="N30" s="52"/>
    </row>
    <row r="31" spans="1:14">
      <c r="A31" s="223" t="s">
        <v>2227</v>
      </c>
      <c r="B31" s="36" t="s">
        <v>2228</v>
      </c>
      <c r="C31" s="42" t="s">
        <v>59</v>
      </c>
      <c r="D31" s="42"/>
      <c r="E31" s="34">
        <v>45413</v>
      </c>
      <c r="F31" s="34">
        <v>45505</v>
      </c>
      <c r="G31" s="42" t="s">
        <v>72</v>
      </c>
      <c r="H31" s="42" t="s">
        <v>132</v>
      </c>
      <c r="I31" s="42" t="s">
        <v>2188</v>
      </c>
      <c r="J31" s="42" t="s">
        <v>28</v>
      </c>
      <c r="K31" s="42"/>
      <c r="L31" s="42"/>
      <c r="M31" s="42"/>
      <c r="N31" s="52"/>
    </row>
    <row r="32" spans="1:14">
      <c r="A32" s="223" t="s">
        <v>2229</v>
      </c>
      <c r="B32" s="36" t="s">
        <v>2230</v>
      </c>
      <c r="C32" s="42" t="s">
        <v>59</v>
      </c>
      <c r="D32" s="42"/>
      <c r="E32" s="34">
        <v>45413</v>
      </c>
      <c r="F32" s="34">
        <v>45505</v>
      </c>
      <c r="G32" s="42" t="s">
        <v>72</v>
      </c>
      <c r="H32" s="42" t="s">
        <v>68</v>
      </c>
      <c r="I32" s="42" t="s">
        <v>2188</v>
      </c>
      <c r="J32" s="42" t="s">
        <v>28</v>
      </c>
      <c r="K32" s="42"/>
      <c r="L32" s="42"/>
      <c r="M32" s="42"/>
      <c r="N32" s="52"/>
    </row>
    <row r="33" spans="1:14">
      <c r="A33" s="223" t="s">
        <v>2231</v>
      </c>
      <c r="B33" s="36" t="s">
        <v>2232</v>
      </c>
      <c r="C33" s="42" t="s">
        <v>59</v>
      </c>
      <c r="D33" s="42"/>
      <c r="E33" s="34">
        <v>45413</v>
      </c>
      <c r="F33" s="34">
        <v>45505</v>
      </c>
      <c r="G33" s="42" t="s">
        <v>72</v>
      </c>
      <c r="H33" s="42" t="s">
        <v>94</v>
      </c>
      <c r="I33" s="42" t="s">
        <v>2188</v>
      </c>
      <c r="J33" s="42" t="s">
        <v>28</v>
      </c>
      <c r="K33" s="42"/>
      <c r="L33" s="42"/>
      <c r="M33" s="42"/>
      <c r="N33" s="52">
        <v>45476</v>
      </c>
    </row>
    <row r="34" spans="1:14">
      <c r="A34" s="223" t="s">
        <v>2233</v>
      </c>
      <c r="B34" s="36" t="s">
        <v>2234</v>
      </c>
      <c r="C34" s="42" t="s">
        <v>59</v>
      </c>
      <c r="D34" s="42"/>
      <c r="E34" s="34">
        <v>45413</v>
      </c>
      <c r="F34" s="34">
        <v>45505</v>
      </c>
      <c r="G34" s="42" t="s">
        <v>72</v>
      </c>
      <c r="H34" s="42" t="s">
        <v>63</v>
      </c>
      <c r="I34" s="42" t="s">
        <v>2188</v>
      </c>
      <c r="J34" s="42" t="s">
        <v>28</v>
      </c>
      <c r="K34" s="42"/>
      <c r="L34" s="42"/>
      <c r="M34" s="42"/>
      <c r="N34" s="52"/>
    </row>
    <row r="35" spans="1:14">
      <c r="A35" s="223" t="s">
        <v>2235</v>
      </c>
      <c r="B35" s="36" t="s">
        <v>2236</v>
      </c>
      <c r="C35" s="42" t="s">
        <v>59</v>
      </c>
      <c r="D35" s="42"/>
      <c r="E35" s="34">
        <v>45413</v>
      </c>
      <c r="F35" s="34">
        <v>45505</v>
      </c>
      <c r="G35" s="42" t="s">
        <v>72</v>
      </c>
      <c r="H35" s="42" t="s">
        <v>32</v>
      </c>
      <c r="I35" s="42" t="s">
        <v>2188</v>
      </c>
      <c r="J35" s="42" t="s">
        <v>28</v>
      </c>
      <c r="K35" s="42"/>
      <c r="L35" s="42"/>
      <c r="M35" s="42"/>
      <c r="N35" s="52"/>
    </row>
    <row r="36" spans="1:14">
      <c r="A36" s="223" t="s">
        <v>2237</v>
      </c>
      <c r="B36" s="36" t="s">
        <v>2238</v>
      </c>
      <c r="C36" s="42" t="s">
        <v>59</v>
      </c>
      <c r="D36" s="42"/>
      <c r="E36" s="34">
        <v>45413</v>
      </c>
      <c r="F36" s="34">
        <v>45505</v>
      </c>
      <c r="G36" s="42" t="s">
        <v>72</v>
      </c>
      <c r="H36" s="42" t="s">
        <v>94</v>
      </c>
      <c r="I36" s="42" t="s">
        <v>2188</v>
      </c>
      <c r="J36" s="42" t="s">
        <v>28</v>
      </c>
      <c r="K36" s="42"/>
      <c r="L36" s="42"/>
      <c r="M36" s="42"/>
      <c r="N36" s="52"/>
    </row>
    <row r="37" spans="1:14">
      <c r="A37" s="223" t="s">
        <v>2239</v>
      </c>
      <c r="B37" s="36" t="s">
        <v>2240</v>
      </c>
      <c r="C37" s="42" t="s">
        <v>59</v>
      </c>
      <c r="D37" s="42"/>
      <c r="E37" s="34">
        <v>45413</v>
      </c>
      <c r="F37" s="34">
        <v>45505</v>
      </c>
      <c r="G37" s="42" t="s">
        <v>72</v>
      </c>
      <c r="H37" s="42" t="s">
        <v>48</v>
      </c>
      <c r="I37" s="42" t="s">
        <v>2188</v>
      </c>
      <c r="J37" s="42" t="s">
        <v>28</v>
      </c>
      <c r="K37" s="42"/>
      <c r="L37" s="42"/>
      <c r="M37" s="42"/>
      <c r="N37" s="52"/>
    </row>
    <row r="38" spans="1:14">
      <c r="A38" s="223" t="s">
        <v>2241</v>
      </c>
      <c r="B38" s="36" t="s">
        <v>2242</v>
      </c>
      <c r="C38" s="42" t="s">
        <v>59</v>
      </c>
      <c r="D38" s="42"/>
      <c r="E38" s="34">
        <v>45413</v>
      </c>
      <c r="F38" s="34">
        <v>45505</v>
      </c>
      <c r="G38" s="42" t="s">
        <v>72</v>
      </c>
      <c r="H38" s="42" t="s">
        <v>156</v>
      </c>
      <c r="I38" s="42" t="s">
        <v>2188</v>
      </c>
      <c r="J38" s="42" t="s">
        <v>28</v>
      </c>
      <c r="K38" s="42"/>
      <c r="L38" s="42"/>
      <c r="M38" s="42"/>
      <c r="N38" s="52"/>
    </row>
    <row r="39" spans="1:14">
      <c r="A39" s="223" t="s">
        <v>2243</v>
      </c>
      <c r="B39" s="36" t="s">
        <v>2244</v>
      </c>
      <c r="C39" s="42" t="s">
        <v>59</v>
      </c>
      <c r="D39" s="42"/>
      <c r="E39" s="34">
        <v>45413</v>
      </c>
      <c r="F39" s="34">
        <v>45505</v>
      </c>
      <c r="G39" s="42" t="s">
        <v>72</v>
      </c>
      <c r="H39" s="42" t="s">
        <v>199</v>
      </c>
      <c r="I39" s="42" t="s">
        <v>2188</v>
      </c>
      <c r="J39" s="42" t="s">
        <v>28</v>
      </c>
      <c r="K39" s="42"/>
      <c r="L39" s="42"/>
      <c r="M39" s="42"/>
      <c r="N39" s="52"/>
    </row>
    <row r="40" spans="1:14">
      <c r="A40" s="223" t="s">
        <v>2245</v>
      </c>
      <c r="B40" s="36" t="s">
        <v>2246</v>
      </c>
      <c r="C40" s="42" t="s">
        <v>59</v>
      </c>
      <c r="D40" s="42"/>
      <c r="E40" s="34">
        <v>45413</v>
      </c>
      <c r="F40" s="34">
        <v>45505</v>
      </c>
      <c r="G40" s="42" t="s">
        <v>72</v>
      </c>
      <c r="H40" s="42" t="s">
        <v>156</v>
      </c>
      <c r="I40" s="42" t="s">
        <v>2188</v>
      </c>
      <c r="J40" s="42" t="s">
        <v>28</v>
      </c>
      <c r="K40" s="42"/>
      <c r="L40" s="42"/>
      <c r="M40" s="42"/>
      <c r="N40" s="52"/>
    </row>
    <row r="41" spans="1:14">
      <c r="A41" s="223" t="s">
        <v>2247</v>
      </c>
      <c r="B41" s="36" t="s">
        <v>2248</v>
      </c>
      <c r="C41" s="42" t="s">
        <v>59</v>
      </c>
      <c r="D41" s="42"/>
      <c r="E41" s="34">
        <v>45413</v>
      </c>
      <c r="F41" s="34">
        <v>45505</v>
      </c>
      <c r="G41" s="42" t="s">
        <v>72</v>
      </c>
      <c r="H41" s="42" t="s">
        <v>388</v>
      </c>
      <c r="I41" s="42" t="s">
        <v>2188</v>
      </c>
      <c r="J41" s="42" t="s">
        <v>28</v>
      </c>
      <c r="K41" s="42"/>
      <c r="L41" s="42"/>
      <c r="M41" s="42"/>
      <c r="N41" s="52"/>
    </row>
    <row r="42" spans="1:14">
      <c r="A42" s="223" t="s">
        <v>2249</v>
      </c>
      <c r="B42" s="36" t="s">
        <v>2250</v>
      </c>
      <c r="C42" s="42" t="s">
        <v>59</v>
      </c>
      <c r="D42" s="42"/>
      <c r="E42" s="34">
        <v>45413</v>
      </c>
      <c r="F42" s="34">
        <v>45505</v>
      </c>
      <c r="G42" s="42" t="s">
        <v>72</v>
      </c>
      <c r="H42" s="42" t="s">
        <v>94</v>
      </c>
      <c r="I42" s="42" t="s">
        <v>2188</v>
      </c>
      <c r="J42" s="42" t="s">
        <v>28</v>
      </c>
      <c r="K42" s="42"/>
      <c r="L42" s="42"/>
      <c r="M42" s="42"/>
      <c r="N42" s="52"/>
    </row>
    <row r="43" spans="1:14">
      <c r="A43" s="223" t="s">
        <v>2251</v>
      </c>
      <c r="B43" s="36" t="s">
        <v>2252</v>
      </c>
      <c r="C43" s="42" t="s">
        <v>59</v>
      </c>
      <c r="D43" s="42"/>
      <c r="E43" s="34">
        <v>45413</v>
      </c>
      <c r="F43" s="34">
        <v>45505</v>
      </c>
      <c r="G43" s="42" t="s">
        <v>72</v>
      </c>
      <c r="H43" s="42" t="s">
        <v>156</v>
      </c>
      <c r="I43" s="42" t="s">
        <v>2188</v>
      </c>
      <c r="J43" s="42" t="s">
        <v>28</v>
      </c>
      <c r="K43" s="42"/>
      <c r="L43" s="42"/>
      <c r="M43" s="42"/>
      <c r="N43" s="52"/>
    </row>
    <row r="44" spans="1:14">
      <c r="A44" s="223" t="s">
        <v>2253</v>
      </c>
      <c r="B44" s="36" t="s">
        <v>2254</v>
      </c>
      <c r="C44" s="42" t="s">
        <v>59</v>
      </c>
      <c r="D44" s="42"/>
      <c r="E44" s="34">
        <v>45413</v>
      </c>
      <c r="F44" s="34">
        <v>45505</v>
      </c>
      <c r="G44" s="42" t="s">
        <v>72</v>
      </c>
      <c r="H44" s="42" t="s">
        <v>68</v>
      </c>
      <c r="I44" s="42" t="s">
        <v>2188</v>
      </c>
      <c r="J44" s="42" t="s">
        <v>28</v>
      </c>
      <c r="K44" s="42"/>
      <c r="L44" s="42"/>
      <c r="M44" s="42"/>
      <c r="N44" s="52"/>
    </row>
    <row r="45" spans="1:14">
      <c r="A45" s="223" t="s">
        <v>2255</v>
      </c>
      <c r="B45" s="36" t="s">
        <v>2256</v>
      </c>
      <c r="C45" s="42" t="s">
        <v>59</v>
      </c>
      <c r="D45" s="42"/>
      <c r="E45" s="34">
        <v>45413</v>
      </c>
      <c r="F45" s="34">
        <v>45505</v>
      </c>
      <c r="G45" s="42" t="s">
        <v>72</v>
      </c>
      <c r="H45" s="42" t="s">
        <v>57</v>
      </c>
      <c r="I45" s="42" t="s">
        <v>2188</v>
      </c>
      <c r="J45" s="42" t="s">
        <v>28</v>
      </c>
      <c r="K45" s="42"/>
      <c r="L45" s="42"/>
      <c r="M45" s="42"/>
      <c r="N45" s="52"/>
    </row>
    <row r="46" spans="1:14">
      <c r="A46" s="223" t="s">
        <v>2257</v>
      </c>
      <c r="B46" s="36" t="s">
        <v>2258</v>
      </c>
      <c r="C46" s="42" t="s">
        <v>59</v>
      </c>
      <c r="D46" s="42"/>
      <c r="E46" s="34">
        <v>45413</v>
      </c>
      <c r="F46" s="34">
        <v>45505</v>
      </c>
      <c r="G46" s="42" t="s">
        <v>72</v>
      </c>
      <c r="H46" s="42" t="s">
        <v>63</v>
      </c>
      <c r="I46" s="42" t="s">
        <v>2188</v>
      </c>
      <c r="J46" s="42" t="s">
        <v>28</v>
      </c>
      <c r="K46" s="42"/>
      <c r="L46" s="42"/>
      <c r="M46" s="42"/>
      <c r="N46" s="52"/>
    </row>
    <row r="47" spans="1:14">
      <c r="A47" s="223" t="s">
        <v>2259</v>
      </c>
      <c r="B47" s="36" t="s">
        <v>2260</v>
      </c>
      <c r="C47" s="42" t="s">
        <v>59</v>
      </c>
      <c r="D47" s="42"/>
      <c r="E47" s="34">
        <v>45413</v>
      </c>
      <c r="F47" s="34">
        <v>45505</v>
      </c>
      <c r="G47" s="42" t="s">
        <v>72</v>
      </c>
      <c r="H47" s="42" t="s">
        <v>199</v>
      </c>
      <c r="I47" s="42" t="s">
        <v>2188</v>
      </c>
      <c r="J47" s="42" t="s">
        <v>28</v>
      </c>
      <c r="K47" s="42"/>
      <c r="L47" s="42"/>
      <c r="M47" s="42"/>
      <c r="N47" s="52"/>
    </row>
    <row r="48" spans="1:14">
      <c r="A48" s="223" t="s">
        <v>2261</v>
      </c>
      <c r="B48" s="36" t="s">
        <v>2262</v>
      </c>
      <c r="C48" s="42" t="s">
        <v>59</v>
      </c>
      <c r="D48" s="42"/>
      <c r="E48" s="34">
        <v>45413</v>
      </c>
      <c r="F48" s="34">
        <v>45505</v>
      </c>
      <c r="G48" s="42" t="s">
        <v>72</v>
      </c>
      <c r="H48" s="42" t="s">
        <v>199</v>
      </c>
      <c r="I48" s="42" t="s">
        <v>2188</v>
      </c>
      <c r="J48" s="42" t="s">
        <v>28</v>
      </c>
      <c r="K48" s="42"/>
      <c r="L48" s="42"/>
      <c r="M48" s="42"/>
      <c r="N48" s="52"/>
    </row>
    <row r="49" spans="1:29">
      <c r="A49" s="223" t="s">
        <v>2263</v>
      </c>
      <c r="B49" s="36" t="s">
        <v>2264</v>
      </c>
      <c r="C49" s="42" t="s">
        <v>59</v>
      </c>
      <c r="D49" s="42"/>
      <c r="E49" s="34">
        <v>45413</v>
      </c>
      <c r="F49" s="34">
        <v>45505</v>
      </c>
      <c r="G49" s="42" t="s">
        <v>72</v>
      </c>
      <c r="H49" s="42" t="s">
        <v>94</v>
      </c>
      <c r="I49" s="42" t="s">
        <v>2188</v>
      </c>
      <c r="J49" s="42" t="s">
        <v>28</v>
      </c>
      <c r="K49" s="42"/>
      <c r="L49" s="42"/>
      <c r="M49" s="42"/>
      <c r="N49" s="52"/>
    </row>
    <row r="50" spans="1:29">
      <c r="A50" s="223" t="s">
        <v>2265</v>
      </c>
      <c r="B50" s="36" t="s">
        <v>2266</v>
      </c>
      <c r="C50" s="42" t="s">
        <v>59</v>
      </c>
      <c r="D50" s="42"/>
      <c r="E50" s="34">
        <v>45413</v>
      </c>
      <c r="F50" s="34">
        <v>45505</v>
      </c>
      <c r="G50" s="42" t="s">
        <v>72</v>
      </c>
      <c r="H50" s="42" t="s">
        <v>94</v>
      </c>
      <c r="I50" s="42" t="s">
        <v>2188</v>
      </c>
      <c r="J50" s="42" t="s">
        <v>28</v>
      </c>
      <c r="K50" s="42"/>
      <c r="L50" s="42"/>
      <c r="M50" s="42"/>
      <c r="N50" s="52"/>
    </row>
    <row r="51" spans="1:29">
      <c r="A51" s="223" t="s">
        <v>2267</v>
      </c>
      <c r="B51" s="36" t="s">
        <v>2268</v>
      </c>
      <c r="C51" s="42" t="s">
        <v>59</v>
      </c>
      <c r="D51" s="42"/>
      <c r="E51" s="34">
        <v>45413</v>
      </c>
      <c r="F51" s="34">
        <v>45505</v>
      </c>
      <c r="G51" s="42" t="s">
        <v>72</v>
      </c>
      <c r="H51" s="42" t="s">
        <v>199</v>
      </c>
      <c r="I51" s="42" t="s">
        <v>2188</v>
      </c>
      <c r="J51" s="42" t="s">
        <v>28</v>
      </c>
      <c r="K51" s="42"/>
      <c r="L51" s="42"/>
      <c r="M51" s="42"/>
      <c r="N51" s="52"/>
    </row>
    <row r="52" spans="1:29">
      <c r="A52" s="223" t="s">
        <v>2269</v>
      </c>
      <c r="B52" s="36" t="s">
        <v>2270</v>
      </c>
      <c r="C52" s="42" t="s">
        <v>59</v>
      </c>
      <c r="D52" s="42"/>
      <c r="E52" s="34">
        <v>45413</v>
      </c>
      <c r="F52" s="34">
        <v>45505</v>
      </c>
      <c r="G52" s="42" t="s">
        <v>72</v>
      </c>
      <c r="H52" s="42" t="s">
        <v>156</v>
      </c>
      <c r="I52" s="42" t="s">
        <v>2188</v>
      </c>
      <c r="J52" s="42" t="s">
        <v>28</v>
      </c>
      <c r="K52" s="42"/>
      <c r="L52" s="42"/>
      <c r="M52" s="42"/>
      <c r="N52" s="52"/>
    </row>
    <row r="53" spans="1:29">
      <c r="A53" s="223" t="s">
        <v>2271</v>
      </c>
      <c r="B53" s="36" t="s">
        <v>2272</v>
      </c>
      <c r="C53" s="42" t="s">
        <v>59</v>
      </c>
      <c r="D53" s="42"/>
      <c r="E53" s="34">
        <v>45413</v>
      </c>
      <c r="F53" s="34">
        <v>45505</v>
      </c>
      <c r="G53" s="42" t="s">
        <v>72</v>
      </c>
      <c r="H53" s="42" t="s">
        <v>57</v>
      </c>
      <c r="I53" s="42" t="s">
        <v>2188</v>
      </c>
      <c r="J53" s="42" t="s">
        <v>28</v>
      </c>
      <c r="K53" s="42"/>
      <c r="L53" s="42"/>
      <c r="M53" s="42"/>
      <c r="N53" s="52"/>
    </row>
    <row r="54" spans="1:29">
      <c r="A54" s="223" t="s">
        <v>2273</v>
      </c>
      <c r="B54" s="36" t="s">
        <v>2274</v>
      </c>
      <c r="C54" s="42" t="s">
        <v>59</v>
      </c>
      <c r="D54" s="42"/>
      <c r="E54" s="34">
        <v>45413</v>
      </c>
      <c r="F54" s="34">
        <v>45505</v>
      </c>
      <c r="G54" s="42" t="s">
        <v>72</v>
      </c>
      <c r="H54" s="42" t="s">
        <v>32</v>
      </c>
      <c r="I54" s="42" t="s">
        <v>2188</v>
      </c>
      <c r="J54" s="42" t="s">
        <v>28</v>
      </c>
      <c r="K54" s="42"/>
      <c r="L54" s="42"/>
      <c r="M54" s="42"/>
      <c r="N54" s="52"/>
    </row>
    <row r="55" spans="1:29">
      <c r="A55" s="223" t="s">
        <v>2275</v>
      </c>
      <c r="B55" s="36" t="s">
        <v>2276</v>
      </c>
      <c r="C55" s="42" t="s">
        <v>59</v>
      </c>
      <c r="D55" s="42"/>
      <c r="E55" s="34">
        <v>45413</v>
      </c>
      <c r="F55" s="34">
        <v>45505</v>
      </c>
      <c r="G55" s="42" t="s">
        <v>72</v>
      </c>
      <c r="H55" s="42" t="s">
        <v>63</v>
      </c>
      <c r="I55" s="42" t="s">
        <v>2188</v>
      </c>
      <c r="J55" s="42" t="s">
        <v>28</v>
      </c>
      <c r="K55" s="42"/>
      <c r="L55" s="42"/>
      <c r="M55" s="42"/>
      <c r="N55" s="52"/>
    </row>
    <row r="56" spans="1:29">
      <c r="A56" s="223" t="s">
        <v>2277</v>
      </c>
      <c r="B56" s="36" t="s">
        <v>2278</v>
      </c>
      <c r="C56" s="42" t="s">
        <v>59</v>
      </c>
      <c r="D56" s="42"/>
      <c r="E56" s="34">
        <v>45413</v>
      </c>
      <c r="F56" s="34">
        <v>45505</v>
      </c>
      <c r="G56" s="42" t="s">
        <v>72</v>
      </c>
      <c r="H56" s="42" t="s">
        <v>132</v>
      </c>
      <c r="I56" s="42" t="s">
        <v>2188</v>
      </c>
      <c r="J56" s="42" t="s">
        <v>28</v>
      </c>
      <c r="K56" s="42"/>
      <c r="L56" s="42"/>
      <c r="M56" s="40"/>
      <c r="N56" s="51"/>
    </row>
    <row r="57" spans="1:29">
      <c r="A57" s="223" t="s">
        <v>2279</v>
      </c>
      <c r="B57" s="36" t="s">
        <v>2280</v>
      </c>
      <c r="C57" s="42" t="s">
        <v>59</v>
      </c>
      <c r="D57" s="42"/>
      <c r="E57" s="34">
        <v>45413</v>
      </c>
      <c r="F57" s="34">
        <v>45505</v>
      </c>
      <c r="G57" s="42" t="s">
        <v>72</v>
      </c>
      <c r="H57" s="42" t="s">
        <v>68</v>
      </c>
      <c r="I57" s="42" t="s">
        <v>2188</v>
      </c>
      <c r="J57" s="42" t="s">
        <v>28</v>
      </c>
      <c r="K57" s="42"/>
      <c r="L57" s="42"/>
      <c r="M57" s="42"/>
      <c r="N57" s="52"/>
    </row>
    <row r="58" spans="1:29">
      <c r="A58" s="223" t="s">
        <v>2281</v>
      </c>
      <c r="B58" s="36" t="s">
        <v>2282</v>
      </c>
      <c r="C58" s="42" t="s">
        <v>59</v>
      </c>
      <c r="D58" s="42"/>
      <c r="E58" s="34">
        <v>45413</v>
      </c>
      <c r="F58" s="34">
        <v>45505</v>
      </c>
      <c r="G58" s="42" t="s">
        <v>72</v>
      </c>
      <c r="H58" s="42" t="s">
        <v>132</v>
      </c>
      <c r="I58" s="42" t="s">
        <v>2188</v>
      </c>
      <c r="J58" s="42" t="s">
        <v>28</v>
      </c>
      <c r="K58" s="42"/>
      <c r="L58" s="42"/>
      <c r="M58" s="40"/>
      <c r="N58" s="51"/>
    </row>
    <row r="59" spans="1:29">
      <c r="A59" s="223" t="s">
        <v>2283</v>
      </c>
      <c r="B59" s="36" t="s">
        <v>2284</v>
      </c>
      <c r="C59" s="42" t="s">
        <v>59</v>
      </c>
      <c r="D59" s="53"/>
      <c r="E59" s="46">
        <v>45413</v>
      </c>
      <c r="F59" s="54">
        <v>45505</v>
      </c>
      <c r="G59" s="42" t="s">
        <v>72</v>
      </c>
      <c r="H59" s="42" t="s">
        <v>57</v>
      </c>
      <c r="I59" s="42" t="s">
        <v>2188</v>
      </c>
      <c r="J59" s="42" t="s">
        <v>28</v>
      </c>
      <c r="K59" s="42"/>
      <c r="L59" s="42"/>
      <c r="M59" s="42"/>
      <c r="N59" s="52"/>
    </row>
    <row r="60" spans="1:29">
      <c r="A60" s="223" t="s">
        <v>2285</v>
      </c>
      <c r="B60" s="36" t="s">
        <v>2286</v>
      </c>
      <c r="C60" s="42" t="s">
        <v>59</v>
      </c>
      <c r="D60" s="53"/>
      <c r="E60" s="34">
        <v>45413</v>
      </c>
      <c r="F60" s="54">
        <v>45505</v>
      </c>
      <c r="G60" s="42" t="s">
        <v>72</v>
      </c>
      <c r="H60" s="42" t="s">
        <v>63</v>
      </c>
      <c r="I60" s="42" t="s">
        <v>2188</v>
      </c>
      <c r="J60" s="42" t="s">
        <v>28</v>
      </c>
      <c r="K60" s="42"/>
      <c r="L60" s="42"/>
      <c r="M60" s="42"/>
      <c r="N60" s="52"/>
    </row>
    <row r="61" spans="1:29">
      <c r="A61" s="223" t="s">
        <v>2287</v>
      </c>
      <c r="B61" s="36" t="s">
        <v>2288</v>
      </c>
      <c r="C61" s="42" t="s">
        <v>59</v>
      </c>
      <c r="D61" s="57"/>
      <c r="E61" s="34">
        <v>45413</v>
      </c>
      <c r="F61" s="54">
        <v>45505</v>
      </c>
      <c r="G61" s="42" t="s">
        <v>72</v>
      </c>
      <c r="H61" s="42" t="s">
        <v>63</v>
      </c>
      <c r="I61" s="42" t="s">
        <v>2188</v>
      </c>
      <c r="J61" s="42" t="s">
        <v>28</v>
      </c>
      <c r="K61" s="42"/>
      <c r="L61" s="42"/>
      <c r="M61" s="42"/>
      <c r="N61" s="52"/>
    </row>
    <row r="62" spans="1:29">
      <c r="A62" s="224" t="s">
        <v>2289</v>
      </c>
      <c r="B62" s="44" t="s">
        <v>2290</v>
      </c>
      <c r="C62" s="45" t="s">
        <v>59</v>
      </c>
      <c r="D62" s="225"/>
      <c r="E62" s="46">
        <v>45413</v>
      </c>
      <c r="F62" s="55">
        <v>45505</v>
      </c>
      <c r="G62" s="45" t="s">
        <v>72</v>
      </c>
      <c r="H62" s="45" t="s">
        <v>38</v>
      </c>
      <c r="I62" s="45" t="s">
        <v>2188</v>
      </c>
      <c r="J62" s="45" t="s">
        <v>28</v>
      </c>
      <c r="K62" s="45"/>
      <c r="L62" s="45"/>
      <c r="M62" s="45"/>
      <c r="N62" s="56"/>
    </row>
    <row r="63" spans="1:29">
      <c r="A63" s="223" t="s">
        <v>2291</v>
      </c>
      <c r="B63" s="36" t="s">
        <v>2292</v>
      </c>
      <c r="C63" s="42" t="s">
        <v>59</v>
      </c>
      <c r="D63" s="42"/>
      <c r="E63" s="34">
        <v>45413</v>
      </c>
      <c r="F63" s="34">
        <v>45505</v>
      </c>
      <c r="G63" s="42" t="s">
        <v>72</v>
      </c>
      <c r="H63" s="42" t="s">
        <v>94</v>
      </c>
      <c r="I63" s="42" t="s">
        <v>2188</v>
      </c>
      <c r="J63" s="42" t="s">
        <v>28</v>
      </c>
      <c r="K63" s="42"/>
      <c r="L63" s="42"/>
      <c r="M63" s="42"/>
      <c r="N63" s="52"/>
    </row>
    <row r="64" spans="1:29">
      <c r="A64" s="196" t="s">
        <v>2293</v>
      </c>
      <c r="B64" s="35" t="s">
        <v>2294</v>
      </c>
      <c r="C64" s="39" t="s">
        <v>59</v>
      </c>
      <c r="D64" s="39" t="s">
        <v>59</v>
      </c>
      <c r="E64" s="43">
        <v>45467</v>
      </c>
      <c r="F64" s="41"/>
      <c r="G64" s="39" t="s">
        <v>11</v>
      </c>
      <c r="H64" s="39" t="s">
        <v>12</v>
      </c>
      <c r="I64" s="39" t="s">
        <v>13</v>
      </c>
      <c r="J64" s="39" t="s">
        <v>940</v>
      </c>
      <c r="K64" s="39"/>
      <c r="L64" s="39"/>
      <c r="M64" s="20"/>
      <c r="N64" s="49"/>
      <c r="O64" s="180"/>
      <c r="P64" s="180"/>
      <c r="Q64" s="180"/>
      <c r="R64" s="180"/>
      <c r="S64" s="180"/>
      <c r="T64" s="180"/>
      <c r="U64" s="180"/>
      <c r="V64" s="180"/>
      <c r="W64" s="180"/>
      <c r="X64" s="180"/>
      <c r="Y64" s="180"/>
      <c r="Z64" s="180"/>
      <c r="AA64" s="180"/>
      <c r="AB64" s="180"/>
      <c r="AC64" s="180"/>
    </row>
    <row r="65" spans="1:31">
      <c r="A65" s="196" t="s">
        <v>1693</v>
      </c>
      <c r="B65" s="47" t="s">
        <v>1694</v>
      </c>
      <c r="C65" s="39" t="s">
        <v>59</v>
      </c>
      <c r="D65" s="196" t="s">
        <v>59</v>
      </c>
      <c r="E65" s="43">
        <v>45478</v>
      </c>
      <c r="F65" s="210"/>
      <c r="G65" s="196" t="s">
        <v>2295</v>
      </c>
      <c r="H65" s="196" t="s">
        <v>27</v>
      </c>
      <c r="I65" s="39" t="s">
        <v>13</v>
      </c>
      <c r="J65" s="39" t="s">
        <v>28</v>
      </c>
      <c r="K65" s="196"/>
      <c r="L65" s="196"/>
      <c r="M65" s="205"/>
      <c r="N65" s="198"/>
      <c r="O65" s="180"/>
      <c r="P65" s="180"/>
      <c r="Q65" s="180"/>
      <c r="R65" s="180"/>
      <c r="S65" s="180"/>
      <c r="T65" s="180"/>
      <c r="U65" s="180"/>
      <c r="V65" s="180"/>
      <c r="W65" s="180"/>
      <c r="X65" s="180"/>
      <c r="Y65" s="180"/>
      <c r="Z65" s="180"/>
      <c r="AA65" s="180"/>
      <c r="AB65" s="180"/>
      <c r="AC65" s="180"/>
    </row>
    <row r="66" spans="1:31" ht="29.1">
      <c r="A66" s="205" t="s">
        <v>477</v>
      </c>
      <c r="B66" s="19" t="s">
        <v>478</v>
      </c>
      <c r="C66" s="20" t="s">
        <v>59</v>
      </c>
      <c r="D66" s="20" t="s">
        <v>59</v>
      </c>
      <c r="E66" s="24">
        <v>45413</v>
      </c>
      <c r="F66" s="24"/>
      <c r="G66" s="62" t="s">
        <v>56</v>
      </c>
      <c r="H66" s="20" t="s">
        <v>188</v>
      </c>
      <c r="I66" s="20" t="s">
        <v>13</v>
      </c>
      <c r="J66" s="20" t="s">
        <v>58</v>
      </c>
      <c r="K66" s="20" t="s">
        <v>479</v>
      </c>
      <c r="L66" s="20" t="s">
        <v>480</v>
      </c>
      <c r="M66" s="20"/>
      <c r="N66" s="49"/>
      <c r="O66" s="180"/>
      <c r="P66" s="180"/>
      <c r="Q66" s="180"/>
      <c r="R66" s="180"/>
      <c r="S66" s="180"/>
      <c r="T66" s="180"/>
      <c r="U66" s="180"/>
      <c r="V66" s="180"/>
      <c r="W66" s="180"/>
      <c r="X66" s="180"/>
      <c r="Y66" s="180"/>
      <c r="Z66" s="180"/>
      <c r="AA66" s="180"/>
      <c r="AB66" s="180"/>
      <c r="AC66" s="180"/>
    </row>
    <row r="67" spans="1:31" ht="29.1">
      <c r="A67" s="205" t="s">
        <v>425</v>
      </c>
      <c r="B67" s="19" t="s">
        <v>426</v>
      </c>
      <c r="C67" s="20" t="s">
        <v>59</v>
      </c>
      <c r="D67" s="20" t="s">
        <v>59</v>
      </c>
      <c r="E67" s="24">
        <v>45413</v>
      </c>
      <c r="F67" s="24"/>
      <c r="G67" s="62" t="s">
        <v>11</v>
      </c>
      <c r="H67" s="20" t="s">
        <v>12</v>
      </c>
      <c r="I67" s="20" t="s">
        <v>13</v>
      </c>
      <c r="J67" s="20" t="s">
        <v>940</v>
      </c>
      <c r="K67" s="20"/>
      <c r="L67" s="20"/>
      <c r="M67" s="20" t="s">
        <v>942</v>
      </c>
      <c r="N67" s="49"/>
      <c r="O67" s="226"/>
      <c r="P67" s="226"/>
      <c r="Q67" s="226"/>
      <c r="R67" s="226"/>
      <c r="S67" s="226"/>
      <c r="T67" s="226"/>
      <c r="U67" s="226"/>
      <c r="V67" s="226"/>
      <c r="W67" s="226"/>
      <c r="X67" s="226"/>
      <c r="Y67" s="226"/>
      <c r="Z67" s="226"/>
      <c r="AA67" s="226"/>
      <c r="AB67" s="226"/>
      <c r="AC67" s="226"/>
    </row>
    <row r="68" spans="1:31" ht="29.1">
      <c r="A68" s="205" t="s">
        <v>550</v>
      </c>
      <c r="B68" s="19" t="s">
        <v>551</v>
      </c>
      <c r="C68" s="20" t="s">
        <v>59</v>
      </c>
      <c r="D68" s="20"/>
      <c r="E68" s="24">
        <v>45413</v>
      </c>
      <c r="F68" s="24"/>
      <c r="G68" s="20" t="s">
        <v>67</v>
      </c>
      <c r="H68" s="20" t="s">
        <v>38</v>
      </c>
      <c r="I68" s="20" t="s">
        <v>13</v>
      </c>
      <c r="J68" s="20" t="s">
        <v>69</v>
      </c>
      <c r="K68" s="20" t="s">
        <v>59</v>
      </c>
      <c r="L68" s="20" t="s">
        <v>952</v>
      </c>
      <c r="M68" s="20"/>
      <c r="N68" s="49"/>
      <c r="O68" s="180"/>
      <c r="P68" s="180"/>
      <c r="Q68" s="180"/>
      <c r="R68" s="180"/>
      <c r="S68" s="180"/>
      <c r="T68" s="180"/>
      <c r="U68" s="222"/>
      <c r="V68" s="222"/>
      <c r="W68" s="222"/>
      <c r="X68" s="222"/>
      <c r="Y68" s="222"/>
      <c r="Z68" s="222"/>
      <c r="AA68" s="222"/>
      <c r="AB68" s="222"/>
      <c r="AC68" s="222"/>
    </row>
    <row r="69" spans="1:31">
      <c r="A69" s="227" t="s">
        <v>24</v>
      </c>
      <c r="B69" s="107" t="s">
        <v>25</v>
      </c>
      <c r="C69" s="108" t="s">
        <v>59</v>
      </c>
      <c r="D69" s="108" t="s">
        <v>59</v>
      </c>
      <c r="E69" s="109">
        <v>45413</v>
      </c>
      <c r="F69" s="109"/>
      <c r="G69" s="104" t="s">
        <v>26</v>
      </c>
      <c r="H69" s="108" t="s">
        <v>27</v>
      </c>
      <c r="I69" s="108" t="s">
        <v>13</v>
      </c>
      <c r="J69" s="108" t="s">
        <v>28</v>
      </c>
      <c r="K69" s="108"/>
      <c r="L69" s="108"/>
      <c r="M69" s="108"/>
      <c r="N69" s="110"/>
      <c r="O69" s="180"/>
      <c r="P69" s="180"/>
      <c r="Q69" s="180"/>
      <c r="R69" s="180"/>
      <c r="S69" s="180"/>
      <c r="T69" s="180"/>
      <c r="U69" s="180"/>
      <c r="V69" s="180"/>
      <c r="W69" s="180"/>
      <c r="X69" s="180"/>
      <c r="Y69" s="180"/>
      <c r="Z69" s="180"/>
      <c r="AA69" s="180"/>
      <c r="AB69" s="180"/>
      <c r="AC69" s="180"/>
      <c r="AD69" s="180"/>
    </row>
    <row r="70" spans="1:31">
      <c r="A70" s="227" t="s">
        <v>2296</v>
      </c>
      <c r="B70" s="107" t="s">
        <v>2297</v>
      </c>
      <c r="C70" s="108" t="s">
        <v>59</v>
      </c>
      <c r="D70" s="108" t="s">
        <v>59</v>
      </c>
      <c r="E70" s="105">
        <v>45413</v>
      </c>
      <c r="F70" s="109"/>
      <c r="G70" s="108" t="s">
        <v>37</v>
      </c>
      <c r="H70" s="108" t="s">
        <v>94</v>
      </c>
      <c r="I70" s="108" t="s">
        <v>33</v>
      </c>
      <c r="J70" s="108" t="s">
        <v>133</v>
      </c>
      <c r="K70" s="108" t="s">
        <v>59</v>
      </c>
      <c r="L70" s="108" t="s">
        <v>1045</v>
      </c>
      <c r="M70" s="108"/>
      <c r="N70" s="110"/>
      <c r="O70" s="180"/>
      <c r="P70" s="180"/>
      <c r="Q70" s="180"/>
      <c r="R70" s="180"/>
      <c r="S70" s="180"/>
      <c r="T70" s="180"/>
      <c r="U70" s="180"/>
      <c r="V70" s="180"/>
      <c r="W70" s="180"/>
      <c r="X70" s="180"/>
      <c r="Y70" s="180"/>
      <c r="Z70" s="180"/>
      <c r="AA70" s="180"/>
      <c r="AB70" s="180"/>
      <c r="AC70" s="180"/>
      <c r="AD70" s="180"/>
    </row>
    <row r="71" spans="1:31">
      <c r="A71" s="228" t="s">
        <v>2298</v>
      </c>
      <c r="B71" s="112" t="s">
        <v>2299</v>
      </c>
      <c r="C71" s="111" t="s">
        <v>59</v>
      </c>
      <c r="D71" s="111" t="s">
        <v>59</v>
      </c>
      <c r="E71" s="105">
        <v>45413</v>
      </c>
      <c r="F71" s="109"/>
      <c r="G71" s="111" t="s">
        <v>977</v>
      </c>
      <c r="H71" s="111" t="s">
        <v>27</v>
      </c>
      <c r="I71" s="111" t="s">
        <v>33</v>
      </c>
      <c r="J71" s="111" t="s">
        <v>133</v>
      </c>
      <c r="K71" s="111" t="s">
        <v>59</v>
      </c>
      <c r="L71" s="111" t="s">
        <v>978</v>
      </c>
      <c r="M71" s="111" t="s">
        <v>973</v>
      </c>
      <c r="N71" s="114"/>
      <c r="O71" s="180"/>
      <c r="P71" s="180"/>
      <c r="Q71" s="180"/>
      <c r="R71" s="180"/>
      <c r="S71" s="180"/>
      <c r="T71" s="180"/>
      <c r="U71" s="180"/>
      <c r="V71" s="180"/>
      <c r="W71" s="180"/>
      <c r="X71" s="180"/>
      <c r="Y71" s="180"/>
      <c r="Z71" s="180"/>
      <c r="AA71" s="180"/>
      <c r="AB71" s="180"/>
      <c r="AC71" s="180"/>
      <c r="AD71" s="180"/>
    </row>
    <row r="72" spans="1:31">
      <c r="A72" s="227" t="s">
        <v>304</v>
      </c>
      <c r="B72" s="107" t="s">
        <v>305</v>
      </c>
      <c r="C72" s="108" t="s">
        <v>59</v>
      </c>
      <c r="D72" s="108" t="s">
        <v>59</v>
      </c>
      <c r="E72" s="105">
        <v>45413</v>
      </c>
      <c r="F72" s="109"/>
      <c r="G72" s="108" t="s">
        <v>22</v>
      </c>
      <c r="H72" s="108" t="s">
        <v>12</v>
      </c>
      <c r="I72" s="108" t="s">
        <v>13</v>
      </c>
      <c r="J72" s="108" t="s">
        <v>940</v>
      </c>
      <c r="K72" s="108"/>
      <c r="L72" s="108"/>
      <c r="M72" s="108" t="s">
        <v>1121</v>
      </c>
      <c r="N72" s="110"/>
      <c r="O72" s="180"/>
      <c r="P72" s="180"/>
      <c r="Q72" s="180"/>
      <c r="R72" s="180"/>
      <c r="S72" s="180"/>
      <c r="T72" s="180"/>
      <c r="U72" s="180"/>
      <c r="V72" s="180"/>
      <c r="W72" s="180"/>
      <c r="X72" s="180"/>
      <c r="Y72" s="180"/>
      <c r="Z72" s="180"/>
      <c r="AA72" s="180"/>
      <c r="AB72" s="180"/>
      <c r="AC72" s="180"/>
      <c r="AD72" s="180"/>
    </row>
    <row r="73" spans="1:31">
      <c r="A73" s="111" t="s">
        <v>2300</v>
      </c>
      <c r="B73" s="112" t="s">
        <v>2301</v>
      </c>
      <c r="C73" s="111" t="s">
        <v>59</v>
      </c>
      <c r="D73" s="111" t="s">
        <v>59</v>
      </c>
      <c r="E73" s="105">
        <v>45413</v>
      </c>
      <c r="F73" s="113"/>
      <c r="G73" s="111" t="s">
        <v>52</v>
      </c>
      <c r="H73" s="111" t="s">
        <v>167</v>
      </c>
      <c r="I73" s="111" t="s">
        <v>39</v>
      </c>
      <c r="J73" s="111" t="s">
        <v>64</v>
      </c>
      <c r="K73" s="111"/>
      <c r="L73" s="111"/>
      <c r="M73" s="108"/>
      <c r="N73" s="110"/>
      <c r="O73" s="180"/>
      <c r="P73" s="180"/>
      <c r="Q73" s="180"/>
      <c r="R73" s="180"/>
      <c r="S73" s="180"/>
      <c r="T73" s="180"/>
      <c r="U73" s="180"/>
      <c r="V73" s="180"/>
      <c r="W73" s="180"/>
      <c r="X73" s="180"/>
      <c r="Y73" s="180"/>
      <c r="Z73" s="180"/>
      <c r="AA73" s="180"/>
      <c r="AB73" s="180"/>
      <c r="AC73" s="180"/>
      <c r="AD73" s="180"/>
    </row>
    <row r="74" spans="1:31">
      <c r="A74" s="227" t="s">
        <v>2302</v>
      </c>
      <c r="B74" s="107" t="s">
        <v>2303</v>
      </c>
      <c r="C74" s="108" t="s">
        <v>59</v>
      </c>
      <c r="D74" s="108" t="s">
        <v>59</v>
      </c>
      <c r="E74" s="106">
        <v>45510</v>
      </c>
      <c r="F74" s="109"/>
      <c r="G74" s="108" t="s">
        <v>52</v>
      </c>
      <c r="H74" s="108" t="s">
        <v>27</v>
      </c>
      <c r="I74" s="108" t="s">
        <v>39</v>
      </c>
      <c r="J74" s="108" t="s">
        <v>53</v>
      </c>
      <c r="K74" s="108"/>
      <c r="L74" s="108"/>
      <c r="M74" s="108"/>
      <c r="N74" s="110"/>
      <c r="O74" s="180"/>
      <c r="P74" s="180"/>
      <c r="Q74" s="180"/>
      <c r="R74" s="180"/>
      <c r="S74" s="180"/>
      <c r="T74" s="180"/>
      <c r="U74" s="180"/>
      <c r="V74" s="180"/>
      <c r="W74" s="180"/>
      <c r="X74" s="180"/>
      <c r="Y74" s="180"/>
      <c r="Z74" s="180"/>
      <c r="AA74" s="180"/>
      <c r="AB74" s="180"/>
      <c r="AC74" s="180"/>
      <c r="AD74" s="180"/>
    </row>
    <row r="75" spans="1:31">
      <c r="A75" s="227" t="s">
        <v>2304</v>
      </c>
      <c r="B75" s="107" t="s">
        <v>2305</v>
      </c>
      <c r="C75" s="108" t="s">
        <v>59</v>
      </c>
      <c r="D75" s="108" t="s">
        <v>59</v>
      </c>
      <c r="E75" s="105">
        <v>45413</v>
      </c>
      <c r="F75" s="109"/>
      <c r="G75" s="108" t="s">
        <v>26</v>
      </c>
      <c r="H75" s="108" t="s">
        <v>27</v>
      </c>
      <c r="I75" s="108" t="s">
        <v>13</v>
      </c>
      <c r="J75" s="108" t="s">
        <v>28</v>
      </c>
      <c r="K75" s="108"/>
      <c r="L75" s="108" t="s">
        <v>1598</v>
      </c>
      <c r="M75" s="108"/>
      <c r="N75" s="110"/>
      <c r="O75" s="180"/>
      <c r="P75" s="180"/>
      <c r="Q75" s="180"/>
      <c r="R75" s="180"/>
      <c r="S75" s="180"/>
      <c r="T75" s="180"/>
      <c r="U75" s="180"/>
      <c r="V75" s="180"/>
      <c r="W75" s="180"/>
      <c r="X75" s="180"/>
      <c r="Y75" s="180"/>
      <c r="Z75" s="180"/>
      <c r="AA75" s="180"/>
      <c r="AB75" s="180"/>
      <c r="AC75" s="180"/>
      <c r="AD75" s="180"/>
    </row>
    <row r="76" spans="1:31" ht="29.1">
      <c r="A76" s="183" t="s">
        <v>2306</v>
      </c>
      <c r="B76" s="67" t="s">
        <v>2307</v>
      </c>
      <c r="C76" s="68" t="s">
        <v>59</v>
      </c>
      <c r="D76" s="68" t="s">
        <v>59</v>
      </c>
      <c r="E76" s="100">
        <v>45413</v>
      </c>
      <c r="F76" s="102">
        <v>45565</v>
      </c>
      <c r="G76" s="68" t="s">
        <v>37</v>
      </c>
      <c r="H76" s="68" t="s">
        <v>32</v>
      </c>
      <c r="I76" s="68" t="s">
        <v>13</v>
      </c>
      <c r="J76" s="68" t="s">
        <v>69</v>
      </c>
      <c r="K76" s="68"/>
      <c r="L76" s="68"/>
      <c r="M76" s="68"/>
      <c r="N76" s="103"/>
      <c r="O76" s="180"/>
      <c r="P76" s="180"/>
      <c r="Q76" s="180"/>
      <c r="R76" s="180"/>
      <c r="S76" s="180"/>
      <c r="T76" s="180"/>
      <c r="U76" s="180"/>
      <c r="V76" s="180"/>
      <c r="W76" s="180"/>
      <c r="X76" s="180"/>
      <c r="Y76" s="180"/>
      <c r="Z76" s="180"/>
      <c r="AA76" s="180"/>
      <c r="AB76" s="180"/>
      <c r="AC76" s="180"/>
      <c r="AD76" s="180"/>
    </row>
    <row r="77" spans="1:31" ht="29.1">
      <c r="A77" s="205" t="s">
        <v>2308</v>
      </c>
      <c r="B77" s="86" t="s">
        <v>2309</v>
      </c>
      <c r="C77" s="20" t="s">
        <v>59</v>
      </c>
      <c r="D77" s="20" t="s">
        <v>59</v>
      </c>
      <c r="E77" s="102">
        <v>45545</v>
      </c>
      <c r="F77" s="102">
        <v>45560</v>
      </c>
      <c r="G77" s="20" t="s">
        <v>323</v>
      </c>
      <c r="H77" s="20" t="s">
        <v>1232</v>
      </c>
      <c r="I77" s="20" t="s">
        <v>33</v>
      </c>
      <c r="J77" s="68" t="s">
        <v>133</v>
      </c>
      <c r="K77" s="20"/>
      <c r="L77" s="20" t="s">
        <v>2310</v>
      </c>
      <c r="M77" s="20"/>
      <c r="N77" s="49"/>
      <c r="O77" s="180"/>
      <c r="P77" s="180"/>
      <c r="Q77" s="180"/>
      <c r="R77" s="180"/>
      <c r="S77" s="180"/>
      <c r="T77" s="180"/>
      <c r="U77" s="180"/>
      <c r="V77" s="180"/>
      <c r="W77" s="180"/>
      <c r="X77" s="180"/>
      <c r="Y77" s="180"/>
      <c r="Z77" s="180"/>
      <c r="AA77" s="180"/>
      <c r="AB77" s="180"/>
      <c r="AC77" s="180"/>
      <c r="AD77" s="180"/>
    </row>
    <row r="78" spans="1:31">
      <c r="A78" s="205" t="s">
        <v>2311</v>
      </c>
      <c r="B78" s="86" t="s">
        <v>2312</v>
      </c>
      <c r="C78" s="20" t="s">
        <v>59</v>
      </c>
      <c r="D78" s="20" t="s">
        <v>59</v>
      </c>
      <c r="E78" s="43">
        <v>45552</v>
      </c>
      <c r="F78" s="24" t="s">
        <v>2313</v>
      </c>
      <c r="G78" s="20" t="s">
        <v>26</v>
      </c>
      <c r="H78" s="20" t="s">
        <v>27</v>
      </c>
      <c r="I78" s="20" t="s">
        <v>13</v>
      </c>
      <c r="J78" s="85" t="s">
        <v>28</v>
      </c>
      <c r="K78" s="20"/>
      <c r="L78" s="20" t="s">
        <v>2295</v>
      </c>
      <c r="M78" s="20"/>
      <c r="N78" s="49"/>
      <c r="O78" s="180"/>
      <c r="P78" s="180"/>
      <c r="Q78" s="180"/>
      <c r="R78" s="180"/>
      <c r="S78" s="180"/>
      <c r="T78" s="180"/>
      <c r="U78" s="180"/>
      <c r="V78" s="180"/>
      <c r="W78" s="180"/>
      <c r="X78" s="180"/>
      <c r="Y78" s="180"/>
      <c r="Z78" s="180"/>
      <c r="AA78" s="180"/>
      <c r="AB78" s="180"/>
      <c r="AC78" s="180"/>
      <c r="AD78" s="180"/>
      <c r="AE78" s="180"/>
    </row>
    <row r="79" spans="1:31">
      <c r="A79" s="197" t="s">
        <v>2314</v>
      </c>
      <c r="B79" s="98" t="s">
        <v>2315</v>
      </c>
      <c r="C79" s="59" t="s">
        <v>59</v>
      </c>
      <c r="D79" s="197" t="s">
        <v>59</v>
      </c>
      <c r="E79" s="118">
        <v>45517</v>
      </c>
      <c r="F79" s="24" t="s">
        <v>2313</v>
      </c>
      <c r="G79" s="197" t="s">
        <v>241</v>
      </c>
      <c r="H79" s="197" t="s">
        <v>63</v>
      </c>
      <c r="I79" s="197" t="s">
        <v>33</v>
      </c>
      <c r="J79" s="191" t="s">
        <v>49</v>
      </c>
      <c r="K79" s="197"/>
      <c r="L79" s="197"/>
      <c r="M79" s="206"/>
      <c r="N79" s="209"/>
      <c r="O79" s="180"/>
      <c r="P79" s="180"/>
      <c r="Q79" s="180"/>
      <c r="R79" s="180"/>
      <c r="S79" s="180"/>
      <c r="T79" s="180"/>
      <c r="U79" s="180"/>
      <c r="V79" s="180"/>
      <c r="W79" s="180"/>
      <c r="X79" s="180"/>
      <c r="Y79" s="180"/>
      <c r="Z79" s="180"/>
      <c r="AA79" s="180"/>
      <c r="AB79" s="180"/>
      <c r="AC79" s="180"/>
      <c r="AD79" s="180"/>
      <c r="AE79" s="180"/>
    </row>
    <row r="80" spans="1:31" ht="160.35">
      <c r="A80" s="196" t="s">
        <v>2316</v>
      </c>
      <c r="B80" s="47" t="s">
        <v>2317</v>
      </c>
      <c r="C80" s="39" t="s">
        <v>59</v>
      </c>
      <c r="D80" s="196" t="s">
        <v>59</v>
      </c>
      <c r="E80" s="43">
        <v>45476</v>
      </c>
      <c r="F80" s="24" t="s">
        <v>2313</v>
      </c>
      <c r="G80" s="196" t="s">
        <v>52</v>
      </c>
      <c r="H80" s="196" t="s">
        <v>199</v>
      </c>
      <c r="I80" s="39" t="s">
        <v>39</v>
      </c>
      <c r="J80" s="39" t="s">
        <v>53</v>
      </c>
      <c r="K80" s="190"/>
      <c r="L80" s="196"/>
      <c r="M80" s="205" t="s">
        <v>2318</v>
      </c>
      <c r="N80" s="198">
        <v>45476</v>
      </c>
      <c r="O80" s="180"/>
      <c r="P80" s="180"/>
      <c r="Q80" s="180"/>
      <c r="R80" s="180"/>
      <c r="S80" s="180"/>
      <c r="T80" s="180"/>
      <c r="U80" s="180"/>
      <c r="V80" s="180"/>
      <c r="W80" s="180"/>
      <c r="X80" s="180"/>
      <c r="Y80" s="180"/>
      <c r="Z80" s="180"/>
      <c r="AA80" s="180"/>
      <c r="AB80" s="180"/>
      <c r="AC80" s="180"/>
      <c r="AD80" s="180"/>
      <c r="AE80" s="180"/>
    </row>
    <row r="81" spans="1:31">
      <c r="A81" s="205" t="s">
        <v>2319</v>
      </c>
      <c r="B81" s="19" t="s">
        <v>2320</v>
      </c>
      <c r="C81" s="20" t="s">
        <v>59</v>
      </c>
      <c r="D81" s="20" t="s">
        <v>59</v>
      </c>
      <c r="E81" s="24">
        <v>45413</v>
      </c>
      <c r="F81" s="24" t="s">
        <v>2313</v>
      </c>
      <c r="G81" s="20" t="s">
        <v>31</v>
      </c>
      <c r="H81" s="20" t="s">
        <v>68</v>
      </c>
      <c r="I81" s="20" t="s">
        <v>39</v>
      </c>
      <c r="J81" s="20" t="s">
        <v>64</v>
      </c>
      <c r="K81" s="85"/>
      <c r="L81" s="20"/>
      <c r="M81" s="20"/>
      <c r="N81" s="49"/>
      <c r="O81" s="180"/>
      <c r="P81" s="180"/>
      <c r="Q81" s="180"/>
      <c r="R81" s="180"/>
      <c r="S81" s="180"/>
      <c r="T81" s="180"/>
      <c r="U81" s="180"/>
      <c r="V81" s="180"/>
      <c r="W81" s="180"/>
      <c r="X81" s="180"/>
      <c r="Y81" s="180"/>
      <c r="Z81" s="180"/>
      <c r="AA81" s="180"/>
      <c r="AB81" s="180"/>
      <c r="AC81" s="180"/>
      <c r="AD81" s="180"/>
      <c r="AE81" s="180"/>
    </row>
    <row r="82" spans="1:31" ht="29.1">
      <c r="A82" s="205" t="s">
        <v>800</v>
      </c>
      <c r="B82" s="86" t="s">
        <v>2321</v>
      </c>
      <c r="C82" s="20" t="s">
        <v>59</v>
      </c>
      <c r="D82" s="20" t="s">
        <v>59</v>
      </c>
      <c r="E82" s="43">
        <v>45546</v>
      </c>
      <c r="F82" s="24" t="s">
        <v>2313</v>
      </c>
      <c r="G82" s="20" t="s">
        <v>141</v>
      </c>
      <c r="H82" s="20" t="s">
        <v>27</v>
      </c>
      <c r="I82" s="20" t="s">
        <v>13</v>
      </c>
      <c r="J82" s="20" t="s">
        <v>69</v>
      </c>
      <c r="K82" s="85"/>
      <c r="L82" s="20" t="s">
        <v>1480</v>
      </c>
      <c r="M82" s="20"/>
      <c r="N82" s="49"/>
      <c r="O82" s="180"/>
      <c r="P82" s="180"/>
      <c r="Q82" s="180"/>
      <c r="R82" s="180"/>
      <c r="S82" s="180"/>
      <c r="T82" s="180"/>
      <c r="U82" s="180"/>
      <c r="V82" s="180"/>
      <c r="W82" s="180"/>
      <c r="X82" s="180"/>
      <c r="Y82" s="180"/>
      <c r="Z82" s="180"/>
      <c r="AA82" s="180"/>
      <c r="AB82" s="180"/>
      <c r="AC82" s="180"/>
      <c r="AD82" s="180"/>
      <c r="AE82" s="180"/>
    </row>
    <row r="83" spans="1:31">
      <c r="A83" s="196" t="s">
        <v>2322</v>
      </c>
      <c r="B83" s="47" t="s">
        <v>2323</v>
      </c>
      <c r="C83" s="196" t="s">
        <v>59</v>
      </c>
      <c r="D83" s="196" t="s">
        <v>59</v>
      </c>
      <c r="E83" s="43">
        <v>45499</v>
      </c>
      <c r="F83" s="24" t="s">
        <v>2313</v>
      </c>
      <c r="G83" s="196" t="s">
        <v>52</v>
      </c>
      <c r="H83" s="196" t="s">
        <v>32</v>
      </c>
      <c r="I83" s="39" t="s">
        <v>39</v>
      </c>
      <c r="J83" s="39" t="s">
        <v>53</v>
      </c>
      <c r="K83" s="190"/>
      <c r="L83" s="196"/>
      <c r="M83" s="205"/>
      <c r="N83" s="198"/>
      <c r="O83" s="180"/>
      <c r="P83" s="180"/>
      <c r="Q83" s="180"/>
      <c r="R83" s="180"/>
      <c r="S83" s="180"/>
      <c r="T83" s="180"/>
      <c r="U83" s="180"/>
      <c r="V83" s="180"/>
      <c r="W83" s="180"/>
      <c r="X83" s="180"/>
      <c r="Y83" s="180"/>
      <c r="Z83" s="180"/>
      <c r="AA83" s="180"/>
      <c r="AB83" s="180"/>
      <c r="AC83" s="180"/>
      <c r="AD83" s="180"/>
      <c r="AE83" s="180"/>
    </row>
    <row r="84" spans="1:31" ht="29.1">
      <c r="A84" s="183" t="s">
        <v>2324</v>
      </c>
      <c r="B84" s="71" t="s">
        <v>2325</v>
      </c>
      <c r="C84" s="68" t="s">
        <v>59</v>
      </c>
      <c r="D84" s="68" t="s">
        <v>59</v>
      </c>
      <c r="E84" s="102">
        <v>45547</v>
      </c>
      <c r="F84" s="100"/>
      <c r="G84" s="68" t="s">
        <v>37</v>
      </c>
      <c r="H84" s="68" t="s">
        <v>27</v>
      </c>
      <c r="I84" s="68" t="s">
        <v>13</v>
      </c>
      <c r="J84" s="68" t="s">
        <v>69</v>
      </c>
      <c r="K84" s="68"/>
      <c r="L84" s="68" t="s">
        <v>658</v>
      </c>
      <c r="M84" s="68"/>
      <c r="N84" s="103"/>
      <c r="O84" s="180"/>
      <c r="P84" s="180"/>
      <c r="Q84" s="180"/>
      <c r="R84" s="180"/>
      <c r="S84" s="180"/>
      <c r="T84" s="180"/>
      <c r="U84" s="180"/>
      <c r="V84" s="180"/>
      <c r="W84" s="180"/>
      <c r="X84" s="180"/>
      <c r="Y84" s="180"/>
      <c r="Z84" s="180"/>
      <c r="AA84" s="180"/>
      <c r="AB84" s="180"/>
      <c r="AC84" s="180"/>
      <c r="AD84" s="180"/>
      <c r="AE84" s="180"/>
    </row>
    <row r="85" spans="1:31">
      <c r="A85" s="183" t="s">
        <v>2326</v>
      </c>
      <c r="B85" s="67" t="s">
        <v>2327</v>
      </c>
      <c r="C85" s="68" t="s">
        <v>59</v>
      </c>
      <c r="D85" s="68" t="s">
        <v>59</v>
      </c>
      <c r="E85" s="100">
        <v>45413</v>
      </c>
      <c r="F85" s="100"/>
      <c r="G85" s="68" t="s">
        <v>1044</v>
      </c>
      <c r="H85" s="68" t="s">
        <v>132</v>
      </c>
      <c r="I85" s="68" t="s">
        <v>33</v>
      </c>
      <c r="J85" s="68" t="s">
        <v>133</v>
      </c>
      <c r="K85" s="68" t="s">
        <v>59</v>
      </c>
      <c r="L85" s="68" t="s">
        <v>1045</v>
      </c>
      <c r="M85" s="68"/>
      <c r="N85" s="115" t="s">
        <v>974</v>
      </c>
      <c r="O85" s="180"/>
      <c r="P85" s="180"/>
      <c r="Q85" s="180"/>
      <c r="R85" s="180"/>
      <c r="S85" s="180"/>
      <c r="T85" s="180"/>
      <c r="U85" s="180"/>
      <c r="V85" s="180"/>
      <c r="W85" s="180"/>
      <c r="X85" s="180"/>
      <c r="Y85" s="180"/>
      <c r="Z85" s="180"/>
      <c r="AA85" s="180"/>
      <c r="AB85" s="180"/>
      <c r="AC85" s="180"/>
      <c r="AD85" s="180"/>
      <c r="AE85" s="180"/>
    </row>
    <row r="86" spans="1:31">
      <c r="A86" s="205" t="s">
        <v>2328</v>
      </c>
      <c r="B86" s="19" t="s">
        <v>2329</v>
      </c>
      <c r="C86" s="20" t="s">
        <v>59</v>
      </c>
      <c r="D86" s="20" t="s">
        <v>59</v>
      </c>
      <c r="E86" s="24">
        <v>45413</v>
      </c>
      <c r="F86" s="24"/>
      <c r="G86" s="20" t="s">
        <v>52</v>
      </c>
      <c r="H86" s="20" t="s">
        <v>1039</v>
      </c>
      <c r="I86" s="20" t="s">
        <v>33</v>
      </c>
      <c r="J86" s="85" t="s">
        <v>274</v>
      </c>
      <c r="K86" s="20"/>
      <c r="L86" s="20"/>
      <c r="M86" s="20"/>
      <c r="N86" s="50"/>
      <c r="O86" s="180"/>
      <c r="P86" s="180"/>
      <c r="Q86" s="180"/>
      <c r="R86" s="180"/>
      <c r="S86" s="180"/>
      <c r="T86" s="180"/>
      <c r="U86" s="180"/>
      <c r="V86" s="180"/>
      <c r="W86" s="180"/>
      <c r="X86" s="180"/>
      <c r="Y86" s="180"/>
      <c r="Z86" s="180"/>
      <c r="AA86" s="180"/>
      <c r="AB86" s="180"/>
      <c r="AC86" s="180"/>
      <c r="AD86" s="180"/>
      <c r="AE86" s="180"/>
    </row>
    <row r="87" spans="1:31">
      <c r="A87" s="184" t="s">
        <v>2330</v>
      </c>
      <c r="B87" s="69" t="s">
        <v>2331</v>
      </c>
      <c r="C87" s="70" t="s">
        <v>59</v>
      </c>
      <c r="D87" s="70" t="s">
        <v>59</v>
      </c>
      <c r="E87" s="102">
        <v>45509</v>
      </c>
      <c r="F87" s="102" t="s">
        <v>2332</v>
      </c>
      <c r="G87" s="70" t="s">
        <v>52</v>
      </c>
      <c r="H87" s="70" t="s">
        <v>114</v>
      </c>
      <c r="I87" s="70" t="s">
        <v>39</v>
      </c>
      <c r="J87" s="70" t="s">
        <v>53</v>
      </c>
      <c r="K87" s="70"/>
      <c r="L87" s="70"/>
      <c r="M87" s="68"/>
      <c r="N87" s="103"/>
      <c r="O87" s="180"/>
      <c r="P87" s="180"/>
      <c r="Q87" s="180"/>
      <c r="R87" s="180"/>
      <c r="S87" s="180"/>
      <c r="T87" s="180"/>
      <c r="U87" s="180"/>
      <c r="V87" s="180"/>
      <c r="W87" s="180"/>
      <c r="X87" s="180"/>
      <c r="Y87" s="180"/>
      <c r="Z87" s="180"/>
      <c r="AA87" s="180"/>
      <c r="AB87" s="180"/>
      <c r="AC87" s="180"/>
      <c r="AD87" s="180"/>
    </row>
    <row r="88" spans="1:31">
      <c r="A88" s="183" t="s">
        <v>2333</v>
      </c>
      <c r="B88" s="67" t="s">
        <v>2334</v>
      </c>
      <c r="C88" s="68" t="s">
        <v>59</v>
      </c>
      <c r="D88" s="68" t="s">
        <v>59</v>
      </c>
      <c r="E88" s="100">
        <v>45413</v>
      </c>
      <c r="F88" s="102" t="s">
        <v>2332</v>
      </c>
      <c r="G88" s="68" t="s">
        <v>52</v>
      </c>
      <c r="H88" s="68" t="s">
        <v>1039</v>
      </c>
      <c r="I88" s="68" t="s">
        <v>33</v>
      </c>
      <c r="J88" s="68" t="s">
        <v>274</v>
      </c>
      <c r="K88" s="68"/>
      <c r="L88" s="68"/>
      <c r="M88" s="68"/>
      <c r="N88" s="103"/>
      <c r="O88" s="180"/>
      <c r="P88" s="180"/>
      <c r="Q88" s="180"/>
      <c r="R88" s="180"/>
      <c r="S88" s="181"/>
      <c r="T88" s="180"/>
      <c r="U88" s="180"/>
      <c r="V88" s="180"/>
      <c r="W88" s="180"/>
      <c r="X88" s="180"/>
      <c r="Y88" s="180"/>
      <c r="Z88" s="180"/>
      <c r="AA88" s="180"/>
      <c r="AB88" s="180"/>
      <c r="AC88" s="180"/>
      <c r="AD88" s="180"/>
      <c r="AE88" s="180"/>
    </row>
    <row r="89" spans="1:31">
      <c r="A89" s="205" t="s">
        <v>621</v>
      </c>
      <c r="B89" s="19" t="s">
        <v>622</v>
      </c>
      <c r="C89" s="20" t="s">
        <v>59</v>
      </c>
      <c r="D89" s="20" t="s">
        <v>59</v>
      </c>
      <c r="E89" s="100">
        <v>45413</v>
      </c>
      <c r="F89" s="102" t="s">
        <v>2332</v>
      </c>
      <c r="G89" s="20" t="s">
        <v>37</v>
      </c>
      <c r="H89" s="68" t="s">
        <v>265</v>
      </c>
      <c r="I89" s="20" t="s">
        <v>33</v>
      </c>
      <c r="J89" s="20" t="s">
        <v>133</v>
      </c>
      <c r="K89" s="20" t="s">
        <v>59</v>
      </c>
      <c r="L89" s="20" t="s">
        <v>1045</v>
      </c>
      <c r="M89" s="20"/>
      <c r="N89" s="49"/>
      <c r="O89" s="180"/>
      <c r="P89" s="180"/>
      <c r="Q89" s="180"/>
      <c r="R89" s="180"/>
      <c r="S89" s="180"/>
      <c r="T89" s="180"/>
      <c r="U89" s="180"/>
      <c r="V89" s="180"/>
      <c r="W89" s="180"/>
      <c r="X89" s="180"/>
      <c r="Y89" s="180"/>
      <c r="Z89" s="180"/>
      <c r="AA89" s="180"/>
      <c r="AB89" s="180"/>
      <c r="AC89" s="180"/>
      <c r="AD89" s="180"/>
      <c r="AE89" s="180"/>
    </row>
  </sheetData>
  <autoFilter ref="A1:AC1" xr:uid="{B627AD52-D5A0-48AB-AA51-8F2E7E60F776}"/>
  <hyperlinks>
    <hyperlink ref="B2" r:id="rId1" xr:uid="{4AEF2C36-E8D7-4D9F-B4E7-465FAF62ECD4}"/>
    <hyperlink ref="B3" r:id="rId2" xr:uid="{D6DA953D-812B-4039-8AC0-FFE5A630A8AC}"/>
    <hyperlink ref="B4" r:id="rId3" xr:uid="{C398CE3E-78DA-45DD-B4FE-6D59BA83E2D0}"/>
    <hyperlink ref="B7" r:id="rId4" xr:uid="{204C33A5-804B-47FA-B689-8474202F3503}"/>
    <hyperlink ref="B8" r:id="rId5" xr:uid="{AB571A67-FF7B-450E-A515-FC03D58478A1}"/>
    <hyperlink ref="B9" r:id="rId6" xr:uid="{2636603D-0F53-4D38-A948-50E0689FD007}"/>
    <hyperlink ref="B10" r:id="rId7" xr:uid="{5075D100-989F-4EF1-A575-969A0C2759E0}"/>
    <hyperlink ref="B64" r:id="rId8" xr:uid="{79BC54B1-0E5C-4BFB-9149-A8E748ACAC01}"/>
    <hyperlink ref="B66" r:id="rId9" xr:uid="{5B5C2B51-5670-411A-BDB3-4FECBBC9A715}"/>
    <hyperlink ref="B67" r:id="rId10" xr:uid="{9B2E5710-7FAB-4BA7-BF95-2A744B87D4A9}"/>
    <hyperlink ref="B68" r:id="rId11" xr:uid="{48CB8A65-A047-4058-883D-156A644AC183}"/>
    <hyperlink ref="B72" r:id="rId12" xr:uid="{0C690CB6-CEFE-485D-85C3-37D566F5F28C}"/>
    <hyperlink ref="B69" r:id="rId13" xr:uid="{90D31BEC-7209-41F2-83E8-C74A422A00F8}"/>
    <hyperlink ref="B75" r:id="rId14" xr:uid="{9D195A99-6278-4B40-8155-A3945248AE9A}"/>
    <hyperlink ref="B70" r:id="rId15" xr:uid="{03CA34BC-7921-4B69-9880-58B4ABAA8632}"/>
    <hyperlink ref="B71" r:id="rId16" xr:uid="{909B9631-F16B-43B9-9CF7-8E8249A5AEE9}"/>
    <hyperlink ref="B73" r:id="rId17" xr:uid="{89FF7FF5-8870-43D8-B5B4-CC9422DE226C}"/>
    <hyperlink ref="B76" r:id="rId18" xr:uid="{656A00B0-9BCA-4EEB-988E-43FDEE44505A}"/>
    <hyperlink ref="B81" r:id="rId19" xr:uid="{85E583CD-DCB0-4B3D-B3E8-B7DAB5FB1FC2}"/>
    <hyperlink ref="B80" r:id="rId20" xr:uid="{158FDD87-EA4E-4800-8513-05E9700F3F22}"/>
    <hyperlink ref="B83" r:id="rId21" xr:uid="{DDEB48EC-5845-4387-B7DA-CA6A7D9D6FE0}"/>
    <hyperlink ref="B79" r:id="rId22" xr:uid="{3AE90208-35C6-41E3-B592-33E9B784949A}"/>
    <hyperlink ref="B85" r:id="rId23" xr:uid="{8DA47C2F-DB62-4B57-9160-984625F33268}"/>
    <hyperlink ref="B86" r:id="rId24" xr:uid="{08459276-4B4D-4772-BE61-81DBAB1B4D57}"/>
    <hyperlink ref="B88" r:id="rId25" xr:uid="{F78FBBAE-6347-400A-9733-4FAB867D7513}"/>
    <hyperlink ref="B89" r:id="rId26" xr:uid="{FD63B1BF-57B3-4503-8543-AEBF164A9A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1FD33-BE24-4ED2-A0B3-1D1782AA721B}">
  <dimension ref="A1:AE121"/>
  <sheetViews>
    <sheetView topLeftCell="A74" workbookViewId="0">
      <selection activeCell="A62" sqref="A62"/>
    </sheetView>
  </sheetViews>
  <sheetFormatPr defaultColWidth="9.140625" defaultRowHeight="14.65"/>
  <cols>
    <col min="1" max="1" width="25.140625" style="63" bestFit="1" customWidth="1"/>
    <col min="2" max="2" width="39.28515625" style="63" customWidth="1"/>
    <col min="3" max="3" width="30.5703125" style="63" customWidth="1"/>
    <col min="4" max="4" width="21.85546875" style="63" bestFit="1" customWidth="1"/>
    <col min="5" max="5" width="23" style="63" bestFit="1" customWidth="1"/>
    <col min="6" max="6" width="16" style="63" bestFit="1" customWidth="1"/>
    <col min="7" max="7" width="18.5703125" style="63" bestFit="1" customWidth="1"/>
    <col min="8" max="8" width="23" style="63" bestFit="1" customWidth="1"/>
    <col min="9" max="9" width="14.7109375" style="63" bestFit="1" customWidth="1"/>
    <col min="10" max="10" width="19.42578125" style="63" bestFit="1" customWidth="1"/>
    <col min="11" max="11" width="36.140625" style="63" bestFit="1" customWidth="1"/>
    <col min="12" max="12" width="14.140625" style="63" bestFit="1" customWidth="1"/>
    <col min="13" max="13" width="25.5703125" style="63" bestFit="1" customWidth="1"/>
    <col min="14" max="14" width="98.140625" style="63" customWidth="1"/>
    <col min="15" max="15" width="37.85546875" style="63" bestFit="1" customWidth="1"/>
    <col min="16" max="16384" width="9.140625" style="63"/>
  </cols>
  <sheetData>
    <row r="1" spans="1:15">
      <c r="A1" s="37" t="s">
        <v>0</v>
      </c>
      <c r="B1" s="37" t="s">
        <v>1</v>
      </c>
      <c r="C1" s="37" t="s">
        <v>926</v>
      </c>
      <c r="D1" s="37" t="s">
        <v>927</v>
      </c>
      <c r="E1" s="33" t="s">
        <v>2335</v>
      </c>
      <c r="F1" s="38" t="s">
        <v>928</v>
      </c>
      <c r="G1" s="38" t="s">
        <v>929</v>
      </c>
      <c r="H1" s="37" t="s">
        <v>2</v>
      </c>
      <c r="I1" s="37" t="s">
        <v>3</v>
      </c>
      <c r="J1" s="37" t="s">
        <v>4</v>
      </c>
      <c r="K1" s="37" t="s">
        <v>5</v>
      </c>
      <c r="L1" s="37" t="s">
        <v>7</v>
      </c>
      <c r="M1" s="37" t="s">
        <v>8</v>
      </c>
      <c r="N1" s="37" t="s">
        <v>932</v>
      </c>
      <c r="O1" s="48" t="s">
        <v>933</v>
      </c>
    </row>
    <row r="2" spans="1:15">
      <c r="A2" s="205" t="s">
        <v>1573</v>
      </c>
      <c r="B2" s="19" t="s">
        <v>1574</v>
      </c>
      <c r="C2" s="20" t="s">
        <v>2336</v>
      </c>
      <c r="D2" s="76" t="s">
        <v>479</v>
      </c>
      <c r="E2" s="20"/>
      <c r="F2" s="78">
        <v>45413</v>
      </c>
      <c r="G2" s="24"/>
      <c r="H2" s="20" t="s">
        <v>52</v>
      </c>
      <c r="I2" s="20" t="s">
        <v>117</v>
      </c>
      <c r="J2" s="20" t="s">
        <v>39</v>
      </c>
      <c r="K2" s="20" t="s">
        <v>2337</v>
      </c>
      <c r="L2" s="20"/>
      <c r="M2" s="20"/>
      <c r="N2" s="20"/>
      <c r="O2" s="49"/>
    </row>
    <row r="3" spans="1:15">
      <c r="A3" s="205" t="s">
        <v>2338</v>
      </c>
      <c r="B3" s="19" t="s">
        <v>2339</v>
      </c>
      <c r="C3" s="20" t="s">
        <v>2336</v>
      </c>
      <c r="D3" s="76" t="s">
        <v>479</v>
      </c>
      <c r="E3" s="20"/>
      <c r="F3" s="78">
        <v>45413</v>
      </c>
      <c r="G3" s="72"/>
      <c r="H3" s="20" t="s">
        <v>31</v>
      </c>
      <c r="I3" s="20" t="s">
        <v>38</v>
      </c>
      <c r="J3" s="20" t="s">
        <v>39</v>
      </c>
      <c r="K3" s="20" t="s">
        <v>168</v>
      </c>
      <c r="L3" s="20"/>
      <c r="M3" s="20"/>
      <c r="N3" s="20" t="s">
        <v>2340</v>
      </c>
      <c r="O3" s="49"/>
    </row>
    <row r="4" spans="1:15">
      <c r="A4" s="205" t="s">
        <v>2341</v>
      </c>
      <c r="B4" s="19" t="s">
        <v>2342</v>
      </c>
      <c r="C4" s="20" t="s">
        <v>2336</v>
      </c>
      <c r="D4" s="76" t="s">
        <v>479</v>
      </c>
      <c r="E4" s="20"/>
      <c r="F4" s="78">
        <v>45413</v>
      </c>
      <c r="G4" s="24"/>
      <c r="H4" s="20" t="s">
        <v>52</v>
      </c>
      <c r="I4" s="20" t="s">
        <v>199</v>
      </c>
      <c r="J4" s="20" t="s">
        <v>39</v>
      </c>
      <c r="K4" s="20" t="s">
        <v>64</v>
      </c>
      <c r="L4" s="20"/>
      <c r="M4" s="20"/>
      <c r="N4" s="20"/>
      <c r="O4" s="49"/>
    </row>
    <row r="5" spans="1:15" ht="43.7">
      <c r="A5" s="205" t="s">
        <v>2343</v>
      </c>
      <c r="B5" s="19" t="s">
        <v>2344</v>
      </c>
      <c r="C5" s="20" t="s">
        <v>2336</v>
      </c>
      <c r="D5" s="76" t="s">
        <v>479</v>
      </c>
      <c r="E5" s="20"/>
      <c r="F5" s="78">
        <v>45413</v>
      </c>
      <c r="G5" s="24"/>
      <c r="H5" s="20" t="s">
        <v>93</v>
      </c>
      <c r="I5" s="20" t="s">
        <v>27</v>
      </c>
      <c r="J5" s="20" t="s">
        <v>33</v>
      </c>
      <c r="K5" s="20" t="s">
        <v>133</v>
      </c>
      <c r="L5" s="20" t="s">
        <v>59</v>
      </c>
      <c r="M5" s="20" t="s">
        <v>2345</v>
      </c>
      <c r="N5" s="20" t="s">
        <v>2346</v>
      </c>
      <c r="O5" s="49"/>
    </row>
    <row r="6" spans="1:15">
      <c r="A6" s="205" t="s">
        <v>2347</v>
      </c>
      <c r="B6" s="19" t="s">
        <v>2348</v>
      </c>
      <c r="C6" s="20" t="s">
        <v>2336</v>
      </c>
      <c r="D6" s="76" t="s">
        <v>479</v>
      </c>
      <c r="E6" s="20"/>
      <c r="F6" s="78">
        <v>45413</v>
      </c>
      <c r="G6" s="24"/>
      <c r="H6" s="20" t="s">
        <v>52</v>
      </c>
      <c r="I6" s="20" t="s">
        <v>32</v>
      </c>
      <c r="J6" s="20" t="s">
        <v>39</v>
      </c>
      <c r="K6" s="20" t="s">
        <v>2337</v>
      </c>
      <c r="L6" s="20"/>
      <c r="M6" s="20"/>
      <c r="N6" s="20"/>
      <c r="O6" s="49"/>
    </row>
    <row r="7" spans="1:15">
      <c r="A7" s="205" t="s">
        <v>2349</v>
      </c>
      <c r="B7" s="19" t="s">
        <v>2350</v>
      </c>
      <c r="C7" s="20" t="s">
        <v>2336</v>
      </c>
      <c r="D7" s="76" t="s">
        <v>479</v>
      </c>
      <c r="E7" s="20"/>
      <c r="F7" s="78">
        <v>45413</v>
      </c>
      <c r="G7" s="72"/>
      <c r="H7" s="20" t="s">
        <v>52</v>
      </c>
      <c r="I7" s="20" t="s">
        <v>132</v>
      </c>
      <c r="J7" s="20" t="s">
        <v>2351</v>
      </c>
      <c r="K7" s="20" t="s">
        <v>76</v>
      </c>
      <c r="L7" s="20"/>
      <c r="M7" s="20"/>
      <c r="N7" s="20"/>
      <c r="O7" s="49"/>
    </row>
    <row r="8" spans="1:15">
      <c r="A8" s="205" t="s">
        <v>130</v>
      </c>
      <c r="B8" s="19" t="s">
        <v>131</v>
      </c>
      <c r="C8" s="20" t="s">
        <v>2336</v>
      </c>
      <c r="D8" s="76" t="s">
        <v>479</v>
      </c>
      <c r="E8" s="20"/>
      <c r="F8" s="78">
        <v>45413</v>
      </c>
      <c r="G8" s="24"/>
      <c r="H8" s="20" t="s">
        <v>67</v>
      </c>
      <c r="I8" s="20" t="s">
        <v>132</v>
      </c>
      <c r="J8" s="20" t="s">
        <v>33</v>
      </c>
      <c r="K8" s="20" t="s">
        <v>133</v>
      </c>
      <c r="L8" s="20" t="s">
        <v>59</v>
      </c>
      <c r="M8" s="20" t="s">
        <v>1045</v>
      </c>
      <c r="N8" s="20"/>
      <c r="O8" s="49"/>
    </row>
    <row r="9" spans="1:15" ht="43.7">
      <c r="A9" s="205" t="s">
        <v>2352</v>
      </c>
      <c r="B9" s="19" t="s">
        <v>2353</v>
      </c>
      <c r="C9" s="20" t="s">
        <v>2336</v>
      </c>
      <c r="D9" s="76" t="s">
        <v>479</v>
      </c>
      <c r="E9" s="20"/>
      <c r="F9" s="78">
        <v>45413</v>
      </c>
      <c r="G9" s="24"/>
      <c r="H9" s="20" t="s">
        <v>31</v>
      </c>
      <c r="I9" s="20" t="s">
        <v>156</v>
      </c>
      <c r="J9" s="20" t="s">
        <v>33</v>
      </c>
      <c r="K9" s="20" t="s">
        <v>274</v>
      </c>
      <c r="L9" s="20"/>
      <c r="M9" s="20"/>
      <c r="N9" s="20" t="s">
        <v>2354</v>
      </c>
      <c r="O9" s="49"/>
    </row>
    <row r="10" spans="1:15">
      <c r="A10" s="205" t="s">
        <v>2355</v>
      </c>
      <c r="B10" s="19" t="s">
        <v>1629</v>
      </c>
      <c r="C10" s="20" t="s">
        <v>2336</v>
      </c>
      <c r="D10" s="76" t="s">
        <v>479</v>
      </c>
      <c r="E10" s="20"/>
      <c r="F10" s="78">
        <v>45413</v>
      </c>
      <c r="G10" s="72"/>
      <c r="H10" s="20" t="s">
        <v>52</v>
      </c>
      <c r="I10" s="20" t="s">
        <v>57</v>
      </c>
      <c r="J10" s="20" t="s">
        <v>2351</v>
      </c>
      <c r="K10" s="20" t="s">
        <v>76</v>
      </c>
      <c r="L10" s="20"/>
      <c r="M10" s="20"/>
      <c r="N10" s="20"/>
      <c r="O10" s="49"/>
    </row>
    <row r="11" spans="1:15">
      <c r="A11" s="205" t="s">
        <v>2356</v>
      </c>
      <c r="B11" s="19" t="s">
        <v>2357</v>
      </c>
      <c r="C11" s="20" t="s">
        <v>2336</v>
      </c>
      <c r="D11" s="76" t="s">
        <v>479</v>
      </c>
      <c r="E11" s="20"/>
      <c r="F11" s="78">
        <v>45413</v>
      </c>
      <c r="G11" s="24"/>
      <c r="H11" s="20" t="s">
        <v>31</v>
      </c>
      <c r="I11" s="20" t="s">
        <v>27</v>
      </c>
      <c r="J11" s="20" t="s">
        <v>33</v>
      </c>
      <c r="K11" s="20" t="s">
        <v>230</v>
      </c>
      <c r="L11" s="20"/>
      <c r="M11" s="20"/>
      <c r="N11" s="20"/>
      <c r="O11" s="49"/>
    </row>
    <row r="12" spans="1:15">
      <c r="A12" s="205" t="s">
        <v>203</v>
      </c>
      <c r="B12" s="19" t="s">
        <v>204</v>
      </c>
      <c r="C12" s="20" t="s">
        <v>2336</v>
      </c>
      <c r="D12" s="76" t="s">
        <v>479</v>
      </c>
      <c r="E12" s="20"/>
      <c r="F12" s="78">
        <v>45413</v>
      </c>
      <c r="G12" s="24"/>
      <c r="H12" s="20" t="s">
        <v>52</v>
      </c>
      <c r="I12" s="20" t="s">
        <v>57</v>
      </c>
      <c r="J12" s="20" t="s">
        <v>33</v>
      </c>
      <c r="K12" s="20" t="s">
        <v>76</v>
      </c>
      <c r="L12" s="20"/>
      <c r="M12" s="20"/>
      <c r="N12" s="20"/>
      <c r="O12" s="49"/>
    </row>
    <row r="13" spans="1:15">
      <c r="A13" s="205" t="s">
        <v>2358</v>
      </c>
      <c r="B13" s="19" t="s">
        <v>2359</v>
      </c>
      <c r="C13" s="20" t="s">
        <v>2336</v>
      </c>
      <c r="D13" s="76" t="s">
        <v>479</v>
      </c>
      <c r="E13" s="20"/>
      <c r="F13" s="78">
        <v>45413</v>
      </c>
      <c r="G13" s="24"/>
      <c r="H13" s="20" t="s">
        <v>31</v>
      </c>
      <c r="I13" s="20" t="s">
        <v>188</v>
      </c>
      <c r="J13" s="20" t="s">
        <v>39</v>
      </c>
      <c r="K13" s="20" t="s">
        <v>64</v>
      </c>
      <c r="L13" s="20"/>
      <c r="M13" s="20"/>
      <c r="N13" s="20"/>
      <c r="O13" s="49"/>
    </row>
    <row r="14" spans="1:15">
      <c r="A14" s="205" t="s">
        <v>2360</v>
      </c>
      <c r="B14" s="19" t="s">
        <v>2361</v>
      </c>
      <c r="C14" s="20" t="s">
        <v>2336</v>
      </c>
      <c r="D14" s="76" t="s">
        <v>479</v>
      </c>
      <c r="E14" s="20"/>
      <c r="F14" s="78">
        <v>45413</v>
      </c>
      <c r="G14" s="24"/>
      <c r="H14" s="20" t="s">
        <v>52</v>
      </c>
      <c r="I14" s="20" t="s">
        <v>117</v>
      </c>
      <c r="J14" s="20" t="s">
        <v>39</v>
      </c>
      <c r="K14" s="20" t="s">
        <v>100</v>
      </c>
      <c r="L14" s="20"/>
      <c r="M14" s="20"/>
      <c r="N14" s="20"/>
      <c r="O14" s="49"/>
    </row>
    <row r="15" spans="1:15">
      <c r="A15" s="20" t="s">
        <v>2362</v>
      </c>
      <c r="B15" s="19" t="s">
        <v>2363</v>
      </c>
      <c r="C15" s="20" t="s">
        <v>2336</v>
      </c>
      <c r="D15" s="76" t="s">
        <v>479</v>
      </c>
      <c r="E15" s="20"/>
      <c r="F15" s="78">
        <v>45413</v>
      </c>
      <c r="G15" s="72"/>
      <c r="H15" s="20" t="s">
        <v>52</v>
      </c>
      <c r="I15" s="20" t="s">
        <v>32</v>
      </c>
      <c r="J15" s="20" t="s">
        <v>39</v>
      </c>
      <c r="K15" s="20" t="s">
        <v>53</v>
      </c>
      <c r="L15" s="20"/>
      <c r="M15" s="20"/>
      <c r="N15" s="20"/>
      <c r="O15" s="49"/>
    </row>
    <row r="16" spans="1:15">
      <c r="A16" s="205" t="s">
        <v>2364</v>
      </c>
      <c r="B16" s="19" t="s">
        <v>2365</v>
      </c>
      <c r="C16" s="20" t="s">
        <v>2336</v>
      </c>
      <c r="D16" s="76" t="s">
        <v>479</v>
      </c>
      <c r="E16" s="20"/>
      <c r="F16" s="78">
        <v>45413</v>
      </c>
      <c r="G16" s="24"/>
      <c r="H16" s="20" t="s">
        <v>52</v>
      </c>
      <c r="I16" s="20" t="s">
        <v>1039</v>
      </c>
      <c r="J16" s="20" t="s">
        <v>33</v>
      </c>
      <c r="K16" s="20" t="s">
        <v>274</v>
      </c>
      <c r="L16" s="20"/>
      <c r="M16" s="20"/>
      <c r="N16" s="20"/>
      <c r="O16" s="49"/>
    </row>
    <row r="17" spans="1:15">
      <c r="A17" s="205" t="s">
        <v>2366</v>
      </c>
      <c r="B17" s="19" t="s">
        <v>2367</v>
      </c>
      <c r="C17" s="20" t="s">
        <v>2336</v>
      </c>
      <c r="D17" s="76" t="s">
        <v>479</v>
      </c>
      <c r="E17" s="20"/>
      <c r="F17" s="78">
        <v>45413</v>
      </c>
      <c r="G17" s="24"/>
      <c r="H17" s="20" t="s">
        <v>52</v>
      </c>
      <c r="I17" s="20" t="s">
        <v>117</v>
      </c>
      <c r="J17" s="20" t="s">
        <v>39</v>
      </c>
      <c r="K17" s="20" t="s">
        <v>2337</v>
      </c>
      <c r="L17" s="20"/>
      <c r="M17" s="20"/>
      <c r="N17" s="20"/>
      <c r="O17" s="49"/>
    </row>
    <row r="18" spans="1:15">
      <c r="A18" s="205" t="s">
        <v>2368</v>
      </c>
      <c r="B18" s="19" t="s">
        <v>2369</v>
      </c>
      <c r="C18" s="20" t="s">
        <v>2336</v>
      </c>
      <c r="D18" s="76" t="s">
        <v>479</v>
      </c>
      <c r="E18" s="20"/>
      <c r="F18" s="78">
        <v>45413</v>
      </c>
      <c r="G18" s="24"/>
      <c r="H18" s="20" t="s">
        <v>75</v>
      </c>
      <c r="I18" s="20" t="s">
        <v>114</v>
      </c>
      <c r="J18" s="20" t="s">
        <v>39</v>
      </c>
      <c r="K18" s="20" t="s">
        <v>168</v>
      </c>
      <c r="L18" s="20"/>
      <c r="M18" s="20"/>
      <c r="N18" s="20"/>
      <c r="O18" s="49"/>
    </row>
    <row r="19" spans="1:15" ht="58.35">
      <c r="A19" s="205" t="s">
        <v>2370</v>
      </c>
      <c r="B19" s="19" t="s">
        <v>2371</v>
      </c>
      <c r="C19" s="20" t="s">
        <v>2336</v>
      </c>
      <c r="D19" s="76" t="s">
        <v>479</v>
      </c>
      <c r="E19" s="20"/>
      <c r="F19" s="78">
        <v>45413</v>
      </c>
      <c r="G19" s="24"/>
      <c r="H19" s="20" t="s">
        <v>52</v>
      </c>
      <c r="I19" s="20" t="s">
        <v>57</v>
      </c>
      <c r="J19" s="20" t="s">
        <v>33</v>
      </c>
      <c r="K19" s="20" t="s">
        <v>76</v>
      </c>
      <c r="L19" s="20"/>
      <c r="M19" s="20"/>
      <c r="N19" s="20" t="s">
        <v>2372</v>
      </c>
      <c r="O19" s="49"/>
    </row>
    <row r="20" spans="1:15">
      <c r="A20" s="205" t="s">
        <v>2373</v>
      </c>
      <c r="B20" s="19" t="s">
        <v>2374</v>
      </c>
      <c r="C20" s="20" t="s">
        <v>2336</v>
      </c>
      <c r="D20" s="76" t="s">
        <v>479</v>
      </c>
      <c r="E20" s="20"/>
      <c r="F20" s="78">
        <v>45413</v>
      </c>
      <c r="G20" s="72"/>
      <c r="H20" s="20" t="s">
        <v>31</v>
      </c>
      <c r="I20" s="20" t="s">
        <v>27</v>
      </c>
      <c r="J20" s="20" t="s">
        <v>39</v>
      </c>
      <c r="K20" s="20" t="s">
        <v>168</v>
      </c>
      <c r="L20" s="20"/>
      <c r="M20" s="20"/>
      <c r="N20" s="20"/>
      <c r="O20" s="49"/>
    </row>
    <row r="21" spans="1:15">
      <c r="A21" s="205" t="s">
        <v>2375</v>
      </c>
      <c r="B21" s="19" t="s">
        <v>2376</v>
      </c>
      <c r="C21" s="20" t="s">
        <v>2336</v>
      </c>
      <c r="D21" s="76" t="s">
        <v>479</v>
      </c>
      <c r="E21" s="20"/>
      <c r="F21" s="78">
        <v>45413</v>
      </c>
      <c r="G21" s="72"/>
      <c r="H21" s="20" t="s">
        <v>31</v>
      </c>
      <c r="I21" s="20" t="s">
        <v>38</v>
      </c>
      <c r="J21" s="20" t="s">
        <v>39</v>
      </c>
      <c r="K21" s="20" t="s">
        <v>100</v>
      </c>
      <c r="L21" s="20"/>
      <c r="M21" s="20"/>
      <c r="N21" s="20"/>
      <c r="O21" s="49"/>
    </row>
    <row r="22" spans="1:15">
      <c r="A22" s="205" t="s">
        <v>2377</v>
      </c>
      <c r="B22" s="19" t="s">
        <v>2378</v>
      </c>
      <c r="C22" s="20" t="s">
        <v>2336</v>
      </c>
      <c r="D22" s="76" t="s">
        <v>479</v>
      </c>
      <c r="E22" s="20"/>
      <c r="F22" s="78">
        <v>45413</v>
      </c>
      <c r="G22" s="72"/>
      <c r="H22" s="20" t="s">
        <v>31</v>
      </c>
      <c r="I22" s="20" t="s">
        <v>57</v>
      </c>
      <c r="J22" s="20" t="s">
        <v>2351</v>
      </c>
      <c r="K22" s="20" t="s">
        <v>76</v>
      </c>
      <c r="L22" s="20"/>
      <c r="M22" s="20"/>
      <c r="N22" s="20"/>
      <c r="O22" s="49"/>
    </row>
    <row r="23" spans="1:15">
      <c r="A23" s="205" t="s">
        <v>1803</v>
      </c>
      <c r="B23" s="19" t="s">
        <v>1804</v>
      </c>
      <c r="C23" s="20" t="s">
        <v>2336</v>
      </c>
      <c r="D23" s="76" t="s">
        <v>479</v>
      </c>
      <c r="E23" s="20"/>
      <c r="F23" s="78">
        <v>45413</v>
      </c>
      <c r="G23" s="72"/>
      <c r="H23" s="20" t="s">
        <v>31</v>
      </c>
      <c r="I23" s="20" t="s">
        <v>57</v>
      </c>
      <c r="J23" s="20" t="s">
        <v>2351</v>
      </c>
      <c r="K23" s="20" t="s">
        <v>76</v>
      </c>
      <c r="L23" s="20"/>
      <c r="M23" s="20"/>
      <c r="N23" s="20"/>
      <c r="O23" s="49"/>
    </row>
    <row r="24" spans="1:15">
      <c r="A24" s="205" t="s">
        <v>2379</v>
      </c>
      <c r="B24" s="19" t="s">
        <v>2380</v>
      </c>
      <c r="C24" s="20" t="s">
        <v>2336</v>
      </c>
      <c r="D24" s="76" t="s">
        <v>479</v>
      </c>
      <c r="E24" s="20"/>
      <c r="F24" s="78">
        <v>45413</v>
      </c>
      <c r="G24" s="24"/>
      <c r="H24" s="20" t="s">
        <v>52</v>
      </c>
      <c r="I24" s="20" t="s">
        <v>1039</v>
      </c>
      <c r="J24" s="20" t="s">
        <v>33</v>
      </c>
      <c r="K24" s="20" t="s">
        <v>274</v>
      </c>
      <c r="L24" s="20"/>
      <c r="M24" s="20"/>
      <c r="N24" s="20"/>
      <c r="O24" s="49"/>
    </row>
    <row r="25" spans="1:15">
      <c r="A25" s="206" t="s">
        <v>2099</v>
      </c>
      <c r="B25" s="58" t="s">
        <v>2100</v>
      </c>
      <c r="C25" s="20" t="s">
        <v>2336</v>
      </c>
      <c r="D25" s="79" t="s">
        <v>479</v>
      </c>
      <c r="E25" s="20"/>
      <c r="F25" s="80">
        <v>45413</v>
      </c>
      <c r="G25" s="60"/>
      <c r="H25" s="59" t="s">
        <v>52</v>
      </c>
      <c r="I25" s="59" t="s">
        <v>48</v>
      </c>
      <c r="J25" s="59" t="s">
        <v>33</v>
      </c>
      <c r="K25" s="59" t="s">
        <v>76</v>
      </c>
      <c r="L25" s="59"/>
      <c r="M25" s="59"/>
      <c r="N25" s="59"/>
      <c r="O25" s="61"/>
    </row>
    <row r="26" spans="1:15">
      <c r="A26" s="205" t="s">
        <v>314</v>
      </c>
      <c r="B26" s="19" t="s">
        <v>2381</v>
      </c>
      <c r="C26" s="20" t="s">
        <v>2336</v>
      </c>
      <c r="D26" s="76" t="s">
        <v>479</v>
      </c>
      <c r="E26" s="20"/>
      <c r="F26" s="78">
        <v>45413</v>
      </c>
      <c r="G26" s="72"/>
      <c r="H26" s="20" t="s">
        <v>52</v>
      </c>
      <c r="I26" s="20" t="s">
        <v>57</v>
      </c>
      <c r="J26" s="20" t="s">
        <v>2351</v>
      </c>
      <c r="K26" s="20" t="s">
        <v>76</v>
      </c>
      <c r="L26" s="20"/>
      <c r="M26" s="20"/>
      <c r="N26" s="20"/>
      <c r="O26" s="49"/>
    </row>
    <row r="27" spans="1:15">
      <c r="A27" s="205" t="s">
        <v>2382</v>
      </c>
      <c r="B27" s="19" t="s">
        <v>2383</v>
      </c>
      <c r="C27" s="20" t="s">
        <v>2336</v>
      </c>
      <c r="D27" s="76" t="s">
        <v>479</v>
      </c>
      <c r="E27" s="20"/>
      <c r="F27" s="78">
        <v>45413</v>
      </c>
      <c r="G27" s="24"/>
      <c r="H27" s="20" t="s">
        <v>67</v>
      </c>
      <c r="I27" s="20" t="s">
        <v>388</v>
      </c>
      <c r="J27" s="20" t="s">
        <v>33</v>
      </c>
      <c r="K27" s="20" t="s">
        <v>133</v>
      </c>
      <c r="L27" s="20" t="s">
        <v>59</v>
      </c>
      <c r="M27" s="20" t="s">
        <v>1045</v>
      </c>
      <c r="N27" s="20"/>
      <c r="O27" s="49"/>
    </row>
    <row r="28" spans="1:15">
      <c r="A28" s="205" t="s">
        <v>2384</v>
      </c>
      <c r="B28" s="19" t="s">
        <v>2385</v>
      </c>
      <c r="C28" s="20" t="s">
        <v>2336</v>
      </c>
      <c r="D28" s="76" t="s">
        <v>479</v>
      </c>
      <c r="E28" s="20"/>
      <c r="F28" s="78">
        <v>45413</v>
      </c>
      <c r="G28" s="72"/>
      <c r="H28" s="20" t="s">
        <v>52</v>
      </c>
      <c r="I28" s="20" t="s">
        <v>57</v>
      </c>
      <c r="J28" s="20" t="s">
        <v>2351</v>
      </c>
      <c r="K28" s="20" t="s">
        <v>76</v>
      </c>
      <c r="L28" s="20"/>
      <c r="M28" s="20"/>
      <c r="N28" s="20"/>
      <c r="O28" s="49"/>
    </row>
    <row r="29" spans="1:15">
      <c r="A29" s="206" t="s">
        <v>2386</v>
      </c>
      <c r="B29" s="58" t="s">
        <v>2387</v>
      </c>
      <c r="C29" s="20" t="s">
        <v>2336</v>
      </c>
      <c r="D29" s="79" t="s">
        <v>479</v>
      </c>
      <c r="E29" s="20"/>
      <c r="F29" s="80">
        <v>45413</v>
      </c>
      <c r="G29" s="75"/>
      <c r="H29" s="59" t="s">
        <v>2388</v>
      </c>
      <c r="I29" s="59" t="s">
        <v>114</v>
      </c>
      <c r="J29" s="59" t="s">
        <v>39</v>
      </c>
      <c r="K29" s="59" t="s">
        <v>64</v>
      </c>
      <c r="L29" s="59"/>
      <c r="M29" s="59"/>
      <c r="N29" s="59"/>
      <c r="O29" s="61"/>
    </row>
    <row r="30" spans="1:15">
      <c r="A30" s="205" t="s">
        <v>399</v>
      </c>
      <c r="B30" s="19" t="s">
        <v>400</v>
      </c>
      <c r="C30" s="20" t="s">
        <v>2336</v>
      </c>
      <c r="D30" s="76" t="s">
        <v>479</v>
      </c>
      <c r="E30" s="20"/>
      <c r="F30" s="78">
        <v>45413</v>
      </c>
      <c r="G30" s="24"/>
      <c r="H30" s="20" t="s">
        <v>56</v>
      </c>
      <c r="I30" s="20" t="s">
        <v>57</v>
      </c>
      <c r="J30" s="20" t="s">
        <v>13</v>
      </c>
      <c r="K30" s="20" t="s">
        <v>58</v>
      </c>
      <c r="L30" s="20" t="s">
        <v>59</v>
      </c>
      <c r="M30" s="20" t="s">
        <v>60</v>
      </c>
      <c r="N30" s="20"/>
      <c r="O30" s="49">
        <v>45470</v>
      </c>
    </row>
    <row r="31" spans="1:15">
      <c r="A31" s="205" t="s">
        <v>1450</v>
      </c>
      <c r="B31" s="19" t="s">
        <v>1451</v>
      </c>
      <c r="C31" s="20" t="s">
        <v>2336</v>
      </c>
      <c r="D31" s="76" t="s">
        <v>479</v>
      </c>
      <c r="E31" s="20"/>
      <c r="F31" s="80">
        <v>45413</v>
      </c>
      <c r="G31" s="77"/>
      <c r="H31" s="20" t="s">
        <v>141</v>
      </c>
      <c r="I31" s="20" t="s">
        <v>63</v>
      </c>
      <c r="J31" s="20" t="s">
        <v>13</v>
      </c>
      <c r="K31" s="20" t="s">
        <v>69</v>
      </c>
      <c r="L31" s="20"/>
      <c r="M31" s="20"/>
      <c r="N31" s="20" t="s">
        <v>956</v>
      </c>
      <c r="O31" s="49"/>
    </row>
    <row r="32" spans="1:15">
      <c r="A32" s="205" t="s">
        <v>411</v>
      </c>
      <c r="B32" s="19" t="s">
        <v>412</v>
      </c>
      <c r="C32" s="20" t="s">
        <v>2336</v>
      </c>
      <c r="D32" s="76" t="s">
        <v>479</v>
      </c>
      <c r="E32" s="20"/>
      <c r="F32" s="78">
        <v>45413</v>
      </c>
      <c r="G32" s="78"/>
      <c r="H32" s="20" t="s">
        <v>56</v>
      </c>
      <c r="I32" s="20" t="s">
        <v>156</v>
      </c>
      <c r="J32" s="20" t="s">
        <v>13</v>
      </c>
      <c r="K32" s="20" t="s">
        <v>58</v>
      </c>
      <c r="L32" s="20" t="s">
        <v>59</v>
      </c>
      <c r="M32" s="20" t="s">
        <v>60</v>
      </c>
      <c r="N32" s="20"/>
      <c r="O32" s="49"/>
    </row>
    <row r="33" spans="1:15">
      <c r="A33" s="205" t="s">
        <v>423</v>
      </c>
      <c r="B33" s="19" t="s">
        <v>424</v>
      </c>
      <c r="C33" s="20" t="s">
        <v>2336</v>
      </c>
      <c r="D33" s="76" t="s">
        <v>479</v>
      </c>
      <c r="E33" s="20"/>
      <c r="F33" s="78">
        <v>45413</v>
      </c>
      <c r="G33" s="77"/>
      <c r="H33" s="20" t="s">
        <v>31</v>
      </c>
      <c r="I33" s="20" t="s">
        <v>202</v>
      </c>
      <c r="J33" s="20" t="s">
        <v>33</v>
      </c>
      <c r="K33" s="20" t="s">
        <v>49</v>
      </c>
      <c r="L33" s="20"/>
      <c r="M33" s="20"/>
      <c r="N33" s="20"/>
      <c r="O33" s="49"/>
    </row>
    <row r="34" spans="1:15">
      <c r="A34" s="205" t="s">
        <v>2389</v>
      </c>
      <c r="B34" s="19" t="s">
        <v>2390</v>
      </c>
      <c r="C34" s="20" t="s">
        <v>2336</v>
      </c>
      <c r="D34" s="76" t="s">
        <v>479</v>
      </c>
      <c r="E34" s="20"/>
      <c r="F34" s="78">
        <v>45413</v>
      </c>
      <c r="G34" s="77"/>
      <c r="H34" s="20" t="s">
        <v>52</v>
      </c>
      <c r="I34" s="20" t="s">
        <v>57</v>
      </c>
      <c r="J34" s="20" t="s">
        <v>2351</v>
      </c>
      <c r="K34" s="20" t="s">
        <v>76</v>
      </c>
      <c r="L34" s="20"/>
      <c r="M34" s="20"/>
      <c r="N34" s="20"/>
      <c r="O34" s="49"/>
    </row>
    <row r="35" spans="1:15">
      <c r="A35" s="205" t="s">
        <v>2391</v>
      </c>
      <c r="B35" s="19" t="s">
        <v>2392</v>
      </c>
      <c r="C35" s="20" t="s">
        <v>2336</v>
      </c>
      <c r="D35" s="76" t="s">
        <v>479</v>
      </c>
      <c r="E35" s="20"/>
      <c r="F35" s="78">
        <v>45413</v>
      </c>
      <c r="G35" s="78"/>
      <c r="H35" s="20" t="s">
        <v>52</v>
      </c>
      <c r="I35" s="20" t="s">
        <v>117</v>
      </c>
      <c r="J35" s="20" t="s">
        <v>39</v>
      </c>
      <c r="K35" s="20" t="s">
        <v>2337</v>
      </c>
      <c r="L35" s="20"/>
      <c r="M35" s="20"/>
      <c r="N35" s="20"/>
      <c r="O35" s="49"/>
    </row>
    <row r="36" spans="1:15">
      <c r="A36" s="205" t="s">
        <v>2393</v>
      </c>
      <c r="B36" s="19" t="s">
        <v>2394</v>
      </c>
      <c r="C36" s="20" t="s">
        <v>2336</v>
      </c>
      <c r="D36" s="76" t="s">
        <v>479</v>
      </c>
      <c r="E36" s="20"/>
      <c r="F36" s="78">
        <v>45413</v>
      </c>
      <c r="G36" s="77"/>
      <c r="H36" s="20" t="s">
        <v>52</v>
      </c>
      <c r="I36" s="20" t="s">
        <v>132</v>
      </c>
      <c r="J36" s="20" t="s">
        <v>2351</v>
      </c>
      <c r="K36" s="20" t="s">
        <v>49</v>
      </c>
      <c r="L36" s="20"/>
      <c r="M36" s="20"/>
      <c r="N36" s="20"/>
      <c r="O36" s="49"/>
    </row>
    <row r="37" spans="1:15">
      <c r="A37" s="206" t="s">
        <v>2395</v>
      </c>
      <c r="B37" s="58" t="s">
        <v>2396</v>
      </c>
      <c r="C37" s="20" t="s">
        <v>2336</v>
      </c>
      <c r="D37" s="79" t="s">
        <v>479</v>
      </c>
      <c r="E37" s="20"/>
      <c r="F37" s="80">
        <v>45413</v>
      </c>
      <c r="G37" s="80"/>
      <c r="H37" s="59" t="s">
        <v>31</v>
      </c>
      <c r="I37" s="59" t="s">
        <v>1103</v>
      </c>
      <c r="J37" s="59" t="s">
        <v>33</v>
      </c>
      <c r="K37" s="59" t="s">
        <v>274</v>
      </c>
      <c r="L37" s="59"/>
      <c r="M37" s="59"/>
      <c r="N37" s="59"/>
      <c r="O37" s="61"/>
    </row>
    <row r="38" spans="1:15" ht="58.35">
      <c r="A38" s="206" t="s">
        <v>2397</v>
      </c>
      <c r="B38" s="58" t="s">
        <v>2398</v>
      </c>
      <c r="C38" s="20" t="s">
        <v>2336</v>
      </c>
      <c r="D38" s="79" t="s">
        <v>479</v>
      </c>
      <c r="E38" s="20"/>
      <c r="F38" s="80">
        <v>45413</v>
      </c>
      <c r="G38" s="60"/>
      <c r="H38" s="59" t="s">
        <v>75</v>
      </c>
      <c r="I38" s="59" t="s">
        <v>57</v>
      </c>
      <c r="J38" s="59" t="s">
        <v>33</v>
      </c>
      <c r="K38" s="59" t="s">
        <v>76</v>
      </c>
      <c r="L38" s="59"/>
      <c r="M38" s="59"/>
      <c r="N38" s="59" t="s">
        <v>2372</v>
      </c>
      <c r="O38" s="61"/>
    </row>
    <row r="39" spans="1:15">
      <c r="A39" s="206" t="s">
        <v>2399</v>
      </c>
      <c r="B39" s="58" t="s">
        <v>2400</v>
      </c>
      <c r="C39" s="20" t="s">
        <v>2336</v>
      </c>
      <c r="D39" s="79" t="s">
        <v>479</v>
      </c>
      <c r="E39" s="20"/>
      <c r="F39" s="80">
        <v>45413</v>
      </c>
      <c r="G39" s="83"/>
      <c r="H39" s="20" t="s">
        <v>67</v>
      </c>
      <c r="I39" s="84" t="s">
        <v>156</v>
      </c>
      <c r="J39" s="59" t="s">
        <v>13</v>
      </c>
      <c r="K39" s="59" t="s">
        <v>19</v>
      </c>
      <c r="L39" s="59" t="s">
        <v>59</v>
      </c>
      <c r="M39" s="59"/>
      <c r="N39" s="59"/>
      <c r="O39" s="61"/>
    </row>
    <row r="40" spans="1:15">
      <c r="A40" s="205" t="s">
        <v>2401</v>
      </c>
      <c r="B40" s="19" t="s">
        <v>2402</v>
      </c>
      <c r="C40" s="20" t="s">
        <v>2336</v>
      </c>
      <c r="D40" s="76" t="s">
        <v>479</v>
      </c>
      <c r="E40" s="20"/>
      <c r="F40" s="78">
        <v>45413</v>
      </c>
      <c r="G40" s="91"/>
      <c r="H40" s="20" t="s">
        <v>31</v>
      </c>
      <c r="I40" s="85" t="s">
        <v>156</v>
      </c>
      <c r="J40" s="20" t="s">
        <v>33</v>
      </c>
      <c r="K40" s="20" t="s">
        <v>45</v>
      </c>
      <c r="L40" s="20"/>
      <c r="M40" s="20"/>
      <c r="N40" s="20"/>
      <c r="O40" s="49"/>
    </row>
    <row r="41" spans="1:15">
      <c r="A41" s="205" t="s">
        <v>2403</v>
      </c>
      <c r="B41" s="19" t="s">
        <v>2404</v>
      </c>
      <c r="C41" s="20" t="s">
        <v>2336</v>
      </c>
      <c r="D41" s="76" t="s">
        <v>479</v>
      </c>
      <c r="E41" s="20"/>
      <c r="F41" s="78">
        <v>45413</v>
      </c>
      <c r="G41" s="24"/>
      <c r="H41" s="62" t="s">
        <v>31</v>
      </c>
      <c r="I41" s="20" t="s">
        <v>1039</v>
      </c>
      <c r="J41" s="59" t="s">
        <v>33</v>
      </c>
      <c r="K41" s="59" t="s">
        <v>274</v>
      </c>
      <c r="L41" s="20"/>
      <c r="M41" s="20"/>
      <c r="N41" s="20"/>
      <c r="O41" s="49"/>
    </row>
    <row r="42" spans="1:15">
      <c r="A42" s="205" t="s">
        <v>2405</v>
      </c>
      <c r="B42" s="19" t="s">
        <v>2406</v>
      </c>
      <c r="C42" s="20" t="s">
        <v>2336</v>
      </c>
      <c r="D42" s="76" t="s">
        <v>479</v>
      </c>
      <c r="E42" s="20"/>
      <c r="F42" s="78">
        <v>45413</v>
      </c>
      <c r="G42" s="24"/>
      <c r="H42" s="20" t="s">
        <v>31</v>
      </c>
      <c r="I42" s="20" t="s">
        <v>32</v>
      </c>
      <c r="J42" s="20" t="s">
        <v>33</v>
      </c>
      <c r="K42" s="20" t="s">
        <v>45</v>
      </c>
      <c r="L42" s="20"/>
      <c r="M42" s="20"/>
      <c r="N42" s="20"/>
      <c r="O42" s="49"/>
    </row>
    <row r="43" spans="1:15">
      <c r="A43" s="205" t="s">
        <v>574</v>
      </c>
      <c r="B43" s="19" t="s">
        <v>575</v>
      </c>
      <c r="C43" s="20" t="s">
        <v>2336</v>
      </c>
      <c r="D43" s="76" t="s">
        <v>479</v>
      </c>
      <c r="E43" s="20"/>
      <c r="F43" s="78">
        <v>45413</v>
      </c>
      <c r="G43" s="24"/>
      <c r="H43" s="20" t="s">
        <v>67</v>
      </c>
      <c r="I43" s="20" t="s">
        <v>27</v>
      </c>
      <c r="J43" s="59" t="s">
        <v>13</v>
      </c>
      <c r="K43" s="59" t="s">
        <v>332</v>
      </c>
      <c r="L43" s="20" t="s">
        <v>59</v>
      </c>
      <c r="M43" s="20" t="s">
        <v>60</v>
      </c>
      <c r="N43" s="20"/>
      <c r="O43" s="49"/>
    </row>
    <row r="44" spans="1:15">
      <c r="A44" s="20" t="s">
        <v>2407</v>
      </c>
      <c r="B44" s="19" t="s">
        <v>2408</v>
      </c>
      <c r="C44" s="20" t="s">
        <v>2336</v>
      </c>
      <c r="D44" s="76" t="s">
        <v>479</v>
      </c>
      <c r="E44" s="20"/>
      <c r="F44" s="78">
        <v>45413</v>
      </c>
      <c r="G44" s="72"/>
      <c r="H44" s="20" t="s">
        <v>31</v>
      </c>
      <c r="I44" s="20" t="s">
        <v>38</v>
      </c>
      <c r="J44" s="59" t="s">
        <v>33</v>
      </c>
      <c r="K44" s="20" t="s">
        <v>274</v>
      </c>
      <c r="L44" s="20"/>
      <c r="M44" s="20"/>
      <c r="N44" s="20"/>
      <c r="O44" s="49"/>
    </row>
    <row r="45" spans="1:15">
      <c r="A45" s="205" t="s">
        <v>2409</v>
      </c>
      <c r="B45" s="19" t="s">
        <v>2410</v>
      </c>
      <c r="C45" s="20" t="s">
        <v>2336</v>
      </c>
      <c r="D45" s="76" t="s">
        <v>479</v>
      </c>
      <c r="E45" s="20"/>
      <c r="F45" s="78">
        <v>45413</v>
      </c>
      <c r="G45" s="24"/>
      <c r="H45" s="20" t="s">
        <v>241</v>
      </c>
      <c r="I45" s="20" t="s">
        <v>199</v>
      </c>
      <c r="J45" s="20" t="s">
        <v>33</v>
      </c>
      <c r="K45" s="20" t="s">
        <v>45</v>
      </c>
      <c r="L45" s="20"/>
      <c r="M45" s="20"/>
      <c r="N45" s="20"/>
      <c r="O45" s="49"/>
    </row>
    <row r="46" spans="1:15">
      <c r="A46" s="205" t="s">
        <v>2411</v>
      </c>
      <c r="B46" s="19" t="s">
        <v>2412</v>
      </c>
      <c r="C46" s="20" t="s">
        <v>2336</v>
      </c>
      <c r="D46" s="76" t="s">
        <v>479</v>
      </c>
      <c r="E46" s="20"/>
      <c r="F46" s="78">
        <v>45413</v>
      </c>
      <c r="G46" s="72"/>
      <c r="H46" s="20" t="s">
        <v>31</v>
      </c>
      <c r="I46" s="20" t="s">
        <v>57</v>
      </c>
      <c r="J46" s="59" t="s">
        <v>2351</v>
      </c>
      <c r="K46" s="20" t="s">
        <v>76</v>
      </c>
      <c r="L46" s="20"/>
      <c r="M46" s="20"/>
      <c r="N46" s="20"/>
      <c r="O46" s="49"/>
    </row>
    <row r="47" spans="1:15">
      <c r="A47" s="205" t="s">
        <v>2413</v>
      </c>
      <c r="B47" s="19" t="s">
        <v>2414</v>
      </c>
      <c r="C47" s="20" t="s">
        <v>2336</v>
      </c>
      <c r="D47" s="76" t="s">
        <v>479</v>
      </c>
      <c r="E47" s="20"/>
      <c r="F47" s="78">
        <v>45413</v>
      </c>
      <c r="G47" s="24"/>
      <c r="H47" s="20" t="s">
        <v>141</v>
      </c>
      <c r="I47" s="20" t="s">
        <v>199</v>
      </c>
      <c r="J47" s="20" t="s">
        <v>13</v>
      </c>
      <c r="K47" s="20" t="s">
        <v>69</v>
      </c>
      <c r="L47" s="20"/>
      <c r="M47" s="20"/>
      <c r="N47" s="20"/>
      <c r="O47" s="49"/>
    </row>
    <row r="48" spans="1:15">
      <c r="A48" s="205" t="s">
        <v>2415</v>
      </c>
      <c r="B48" s="19" t="s">
        <v>2416</v>
      </c>
      <c r="C48" s="20" t="s">
        <v>2336</v>
      </c>
      <c r="D48" s="76" t="s">
        <v>479</v>
      </c>
      <c r="E48" s="20"/>
      <c r="F48" s="78">
        <v>45413</v>
      </c>
      <c r="G48" s="72"/>
      <c r="H48" s="20" t="s">
        <v>31</v>
      </c>
      <c r="I48" s="20" t="s">
        <v>94</v>
      </c>
      <c r="J48" s="20" t="s">
        <v>2351</v>
      </c>
      <c r="K48" s="20" t="s">
        <v>76</v>
      </c>
      <c r="L48" s="20"/>
      <c r="M48" s="20"/>
      <c r="N48" s="20"/>
      <c r="O48" s="49"/>
    </row>
    <row r="49" spans="1:15">
      <c r="A49" s="205" t="s">
        <v>2417</v>
      </c>
      <c r="B49" s="19" t="s">
        <v>2418</v>
      </c>
      <c r="C49" s="20" t="s">
        <v>2336</v>
      </c>
      <c r="D49" s="76" t="s">
        <v>479</v>
      </c>
      <c r="E49" s="20"/>
      <c r="F49" s="78">
        <v>45413</v>
      </c>
      <c r="G49" s="24"/>
      <c r="H49" s="20" t="s">
        <v>52</v>
      </c>
      <c r="I49" s="20" t="s">
        <v>117</v>
      </c>
      <c r="J49" s="20" t="s">
        <v>39</v>
      </c>
      <c r="K49" s="20" t="s">
        <v>2337</v>
      </c>
      <c r="L49" s="20"/>
      <c r="M49" s="20"/>
      <c r="N49" s="20"/>
      <c r="O49" s="49"/>
    </row>
    <row r="50" spans="1:15">
      <c r="A50" s="205" t="s">
        <v>2419</v>
      </c>
      <c r="B50" s="19" t="s">
        <v>2420</v>
      </c>
      <c r="C50" s="20" t="s">
        <v>2336</v>
      </c>
      <c r="D50" s="76" t="s">
        <v>479</v>
      </c>
      <c r="E50" s="20"/>
      <c r="F50" s="78">
        <v>45413</v>
      </c>
      <c r="G50" s="24"/>
      <c r="H50" s="20" t="s">
        <v>31</v>
      </c>
      <c r="I50" s="20" t="s">
        <v>199</v>
      </c>
      <c r="J50" s="20" t="s">
        <v>39</v>
      </c>
      <c r="K50" s="20" t="s">
        <v>168</v>
      </c>
      <c r="L50" s="20"/>
      <c r="M50" s="20"/>
      <c r="N50" s="20"/>
      <c r="O50" s="49">
        <v>45470</v>
      </c>
    </row>
    <row r="51" spans="1:15" ht="29.1">
      <c r="A51" s="205" t="s">
        <v>683</v>
      </c>
      <c r="B51" s="19" t="s">
        <v>684</v>
      </c>
      <c r="C51" s="20" t="s">
        <v>2336</v>
      </c>
      <c r="D51" s="76" t="s">
        <v>479</v>
      </c>
      <c r="E51" s="20"/>
      <c r="F51" s="78">
        <v>45413</v>
      </c>
      <c r="G51" s="24"/>
      <c r="H51" s="20" t="s">
        <v>685</v>
      </c>
      <c r="I51" s="20" t="s">
        <v>12</v>
      </c>
      <c r="J51" s="20" t="s">
        <v>13</v>
      </c>
      <c r="K51" s="20" t="s">
        <v>138</v>
      </c>
      <c r="L51" s="20" t="s">
        <v>59</v>
      </c>
      <c r="M51" s="20" t="s">
        <v>60</v>
      </c>
      <c r="N51" s="20"/>
      <c r="O51" s="49"/>
    </row>
    <row r="52" spans="1:15">
      <c r="A52" s="205" t="s">
        <v>2421</v>
      </c>
      <c r="B52" s="19" t="s">
        <v>2422</v>
      </c>
      <c r="C52" s="20" t="s">
        <v>2336</v>
      </c>
      <c r="D52" s="76" t="s">
        <v>479</v>
      </c>
      <c r="E52" s="20"/>
      <c r="F52" s="78">
        <v>45413</v>
      </c>
      <c r="G52" s="24"/>
      <c r="H52" s="59" t="s">
        <v>52</v>
      </c>
      <c r="I52" s="20" t="s">
        <v>1103</v>
      </c>
      <c r="J52" s="20" t="s">
        <v>33</v>
      </c>
      <c r="K52" s="20" t="s">
        <v>274</v>
      </c>
      <c r="L52" s="20"/>
      <c r="M52" s="20"/>
      <c r="N52" s="20"/>
      <c r="O52" s="49"/>
    </row>
    <row r="53" spans="1:15">
      <c r="A53" s="205" t="s">
        <v>2423</v>
      </c>
      <c r="B53" s="19" t="s">
        <v>2424</v>
      </c>
      <c r="C53" s="20" t="s">
        <v>2336</v>
      </c>
      <c r="D53" s="76" t="s">
        <v>479</v>
      </c>
      <c r="E53" s="20"/>
      <c r="F53" s="78">
        <v>45413</v>
      </c>
      <c r="G53" s="90"/>
      <c r="H53" s="20" t="s">
        <v>52</v>
      </c>
      <c r="I53" s="85" t="s">
        <v>156</v>
      </c>
      <c r="J53" s="20" t="s">
        <v>2351</v>
      </c>
      <c r="K53" s="20" t="s">
        <v>45</v>
      </c>
      <c r="L53" s="20"/>
      <c r="M53" s="20"/>
      <c r="N53" s="20"/>
      <c r="O53" s="49"/>
    </row>
    <row r="54" spans="1:15">
      <c r="A54" s="206" t="s">
        <v>696</v>
      </c>
      <c r="B54" s="58" t="s">
        <v>697</v>
      </c>
      <c r="C54" s="20" t="s">
        <v>2336</v>
      </c>
      <c r="D54" s="79" t="s">
        <v>479</v>
      </c>
      <c r="E54" s="20"/>
      <c r="F54" s="80">
        <v>45413</v>
      </c>
      <c r="G54" s="88"/>
      <c r="H54" s="20" t="s">
        <v>56</v>
      </c>
      <c r="I54" s="84" t="s">
        <v>156</v>
      </c>
      <c r="J54" s="59" t="s">
        <v>13</v>
      </c>
      <c r="K54" s="59" t="s">
        <v>58</v>
      </c>
      <c r="L54" s="59" t="s">
        <v>59</v>
      </c>
      <c r="M54" s="59" t="s">
        <v>60</v>
      </c>
      <c r="N54" s="59"/>
      <c r="O54" s="61"/>
    </row>
    <row r="55" spans="1:15">
      <c r="A55" s="205" t="s">
        <v>2425</v>
      </c>
      <c r="B55" s="19" t="s">
        <v>2426</v>
      </c>
      <c r="C55" s="20" t="s">
        <v>2336</v>
      </c>
      <c r="D55" s="76" t="s">
        <v>479</v>
      </c>
      <c r="E55" s="20"/>
      <c r="F55" s="78">
        <v>45413</v>
      </c>
      <c r="G55" s="87"/>
      <c r="H55" s="20" t="s">
        <v>79</v>
      </c>
      <c r="I55" s="85" t="s">
        <v>156</v>
      </c>
      <c r="J55" s="20" t="s">
        <v>33</v>
      </c>
      <c r="K55" s="20" t="s">
        <v>133</v>
      </c>
      <c r="L55" s="20" t="s">
        <v>59</v>
      </c>
      <c r="M55" s="20" t="s">
        <v>1045</v>
      </c>
      <c r="N55" s="20"/>
      <c r="O55" s="49"/>
    </row>
    <row r="56" spans="1:15">
      <c r="A56" s="20" t="s">
        <v>732</v>
      </c>
      <c r="B56" s="19" t="s">
        <v>733</v>
      </c>
      <c r="C56" s="20" t="s">
        <v>2336</v>
      </c>
      <c r="D56" s="76" t="s">
        <v>479</v>
      </c>
      <c r="E56" s="20"/>
      <c r="F56" s="78">
        <v>45413</v>
      </c>
      <c r="G56" s="72"/>
      <c r="H56" s="62" t="s">
        <v>31</v>
      </c>
      <c r="I56" s="20" t="s">
        <v>105</v>
      </c>
      <c r="J56" s="20" t="s">
        <v>39</v>
      </c>
      <c r="K56" s="20" t="s">
        <v>53</v>
      </c>
      <c r="L56" s="20"/>
      <c r="M56" s="20"/>
      <c r="N56" s="20"/>
      <c r="O56" s="49"/>
    </row>
    <row r="57" spans="1:15">
      <c r="A57" s="205" t="s">
        <v>2427</v>
      </c>
      <c r="B57" s="19" t="s">
        <v>2428</v>
      </c>
      <c r="C57" s="20" t="s">
        <v>2336</v>
      </c>
      <c r="D57" s="76" t="s">
        <v>479</v>
      </c>
      <c r="E57" s="20"/>
      <c r="F57" s="78">
        <v>45413</v>
      </c>
      <c r="G57" s="24"/>
      <c r="H57" s="62" t="s">
        <v>31</v>
      </c>
      <c r="I57" s="20" t="s">
        <v>199</v>
      </c>
      <c r="J57" s="20" t="s">
        <v>39</v>
      </c>
      <c r="K57" s="20" t="s">
        <v>168</v>
      </c>
      <c r="L57" s="20"/>
      <c r="M57" s="20"/>
      <c r="N57" s="20" t="s">
        <v>2429</v>
      </c>
      <c r="O57" s="49"/>
    </row>
    <row r="58" spans="1:15">
      <c r="A58" s="205" t="s">
        <v>2430</v>
      </c>
      <c r="B58" s="19" t="s">
        <v>2431</v>
      </c>
      <c r="C58" s="20" t="s">
        <v>2336</v>
      </c>
      <c r="D58" s="76" t="s">
        <v>479</v>
      </c>
      <c r="E58" s="20"/>
      <c r="F58" s="78">
        <v>45413</v>
      </c>
      <c r="G58" s="72"/>
      <c r="H58" s="62" t="s">
        <v>52</v>
      </c>
      <c r="I58" s="20" t="s">
        <v>32</v>
      </c>
      <c r="J58" s="20" t="s">
        <v>2351</v>
      </c>
      <c r="K58" s="20" t="s">
        <v>76</v>
      </c>
      <c r="L58" s="20"/>
      <c r="M58" s="20"/>
      <c r="N58" s="20"/>
      <c r="O58" s="49"/>
    </row>
    <row r="59" spans="1:15" ht="58.35">
      <c r="A59" s="205" t="s">
        <v>754</v>
      </c>
      <c r="B59" s="19" t="s">
        <v>755</v>
      </c>
      <c r="C59" s="20" t="s">
        <v>2336</v>
      </c>
      <c r="D59" s="76" t="s">
        <v>479</v>
      </c>
      <c r="E59" s="20"/>
      <c r="F59" s="78">
        <v>45413</v>
      </c>
      <c r="G59" s="24"/>
      <c r="H59" s="92" t="s">
        <v>79</v>
      </c>
      <c r="I59" s="89" t="s">
        <v>27</v>
      </c>
      <c r="J59" s="20" t="s">
        <v>13</v>
      </c>
      <c r="K59" s="20" t="s">
        <v>69</v>
      </c>
      <c r="L59" s="20"/>
      <c r="M59" s="20"/>
      <c r="N59" s="20" t="s">
        <v>2432</v>
      </c>
      <c r="O59" s="49"/>
    </row>
    <row r="60" spans="1:15">
      <c r="A60" s="205" t="s">
        <v>2433</v>
      </c>
      <c r="B60" s="19" t="s">
        <v>2434</v>
      </c>
      <c r="C60" s="20" t="s">
        <v>2336</v>
      </c>
      <c r="D60" s="76" t="s">
        <v>479</v>
      </c>
      <c r="E60" s="20"/>
      <c r="F60" s="78">
        <v>45413</v>
      </c>
      <c r="G60" s="72"/>
      <c r="H60" s="62" t="s">
        <v>31</v>
      </c>
      <c r="I60" s="20" t="s">
        <v>156</v>
      </c>
      <c r="J60" s="20" t="s">
        <v>2351</v>
      </c>
      <c r="K60" s="20" t="s">
        <v>76</v>
      </c>
      <c r="L60" s="20"/>
      <c r="M60" s="20"/>
      <c r="N60" s="20"/>
      <c r="O60" s="49"/>
    </row>
    <row r="61" spans="1:15">
      <c r="A61" s="205" t="s">
        <v>2435</v>
      </c>
      <c r="B61" s="19" t="s">
        <v>2436</v>
      </c>
      <c r="C61" s="20" t="s">
        <v>2336</v>
      </c>
      <c r="D61" s="76" t="s">
        <v>479</v>
      </c>
      <c r="E61" s="20"/>
      <c r="F61" s="78">
        <v>45413</v>
      </c>
      <c r="G61" s="72"/>
      <c r="H61" s="62" t="s">
        <v>52</v>
      </c>
      <c r="I61" s="20" t="s">
        <v>156</v>
      </c>
      <c r="J61" s="20" t="s">
        <v>2351</v>
      </c>
      <c r="K61" s="20" t="s">
        <v>76</v>
      </c>
      <c r="L61" s="20"/>
      <c r="M61" s="20"/>
      <c r="N61" s="20"/>
      <c r="O61" s="49"/>
    </row>
    <row r="62" spans="1:15">
      <c r="A62" s="205" t="s">
        <v>1954</v>
      </c>
      <c r="B62" s="19" t="s">
        <v>1955</v>
      </c>
      <c r="C62" s="20" t="s">
        <v>2336</v>
      </c>
      <c r="D62" s="76" t="s">
        <v>479</v>
      </c>
      <c r="E62" s="20"/>
      <c r="F62" s="78">
        <v>45413</v>
      </c>
      <c r="G62" s="24"/>
      <c r="H62" s="62" t="s">
        <v>31</v>
      </c>
      <c r="I62" s="20" t="s">
        <v>57</v>
      </c>
      <c r="J62" s="20" t="s">
        <v>33</v>
      </c>
      <c r="K62" s="20" t="s">
        <v>45</v>
      </c>
      <c r="L62" s="20"/>
      <c r="M62" s="20"/>
      <c r="N62" s="20"/>
      <c r="O62" s="49"/>
    </row>
    <row r="63" spans="1:15" ht="29.1">
      <c r="A63" s="205" t="s">
        <v>2437</v>
      </c>
      <c r="B63" s="19" t="s">
        <v>2438</v>
      </c>
      <c r="C63" s="20" t="s">
        <v>2336</v>
      </c>
      <c r="D63" s="76" t="s">
        <v>479</v>
      </c>
      <c r="E63" s="20"/>
      <c r="F63" s="78">
        <v>45413</v>
      </c>
      <c r="G63" s="24"/>
      <c r="H63" s="62" t="s">
        <v>31</v>
      </c>
      <c r="I63" s="20" t="s">
        <v>27</v>
      </c>
      <c r="J63" s="20" t="s">
        <v>39</v>
      </c>
      <c r="K63" s="20" t="s">
        <v>118</v>
      </c>
      <c r="L63" s="20"/>
      <c r="M63" s="20"/>
      <c r="N63" s="20" t="s">
        <v>2439</v>
      </c>
      <c r="O63" s="49"/>
    </row>
    <row r="64" spans="1:15">
      <c r="A64" s="205" t="s">
        <v>2440</v>
      </c>
      <c r="B64" s="19" t="s">
        <v>2441</v>
      </c>
      <c r="C64" s="20" t="s">
        <v>2336</v>
      </c>
      <c r="D64" s="76" t="s">
        <v>479</v>
      </c>
      <c r="E64" s="20"/>
      <c r="F64" s="78">
        <v>45413</v>
      </c>
      <c r="G64" s="24"/>
      <c r="H64" s="62" t="s">
        <v>2442</v>
      </c>
      <c r="I64" s="20" t="s">
        <v>57</v>
      </c>
      <c r="J64" s="20" t="s">
        <v>33</v>
      </c>
      <c r="K64" s="20" t="s">
        <v>83</v>
      </c>
      <c r="L64" s="20"/>
      <c r="M64" s="20"/>
      <c r="N64" s="20"/>
      <c r="O64" s="49"/>
    </row>
    <row r="65" spans="1:31">
      <c r="A65" s="20" t="s">
        <v>802</v>
      </c>
      <c r="B65" s="19" t="s">
        <v>803</v>
      </c>
      <c r="C65" s="20" t="s">
        <v>2336</v>
      </c>
      <c r="D65" s="76" t="s">
        <v>479</v>
      </c>
      <c r="E65" s="20"/>
      <c r="F65" s="78">
        <v>45413</v>
      </c>
      <c r="G65" s="72"/>
      <c r="H65" s="62" t="s">
        <v>31</v>
      </c>
      <c r="I65" s="20" t="s">
        <v>32</v>
      </c>
      <c r="J65" s="20" t="s">
        <v>33</v>
      </c>
      <c r="K65" s="20" t="s">
        <v>49</v>
      </c>
      <c r="L65" s="20"/>
      <c r="M65" s="20"/>
      <c r="N65" s="20"/>
      <c r="O65" s="49"/>
    </row>
    <row r="66" spans="1:31">
      <c r="A66" s="205" t="s">
        <v>2443</v>
      </c>
      <c r="B66" s="19" t="s">
        <v>2444</v>
      </c>
      <c r="C66" s="20" t="s">
        <v>2336</v>
      </c>
      <c r="D66" s="76" t="s">
        <v>479</v>
      </c>
      <c r="E66" s="20"/>
      <c r="F66" s="78">
        <v>45413</v>
      </c>
      <c r="G66" s="90"/>
      <c r="H66" s="20" t="s">
        <v>52</v>
      </c>
      <c r="I66" s="20" t="s">
        <v>27</v>
      </c>
      <c r="J66" s="20" t="s">
        <v>2351</v>
      </c>
      <c r="K66" s="20" t="s">
        <v>49</v>
      </c>
      <c r="L66" s="20"/>
      <c r="M66" s="20"/>
      <c r="N66" s="20"/>
      <c r="O66" s="49"/>
    </row>
    <row r="67" spans="1:31">
      <c r="A67" s="205" t="s">
        <v>2445</v>
      </c>
      <c r="B67" s="19" t="s">
        <v>2446</v>
      </c>
      <c r="C67" s="20" t="s">
        <v>2336</v>
      </c>
      <c r="D67" s="76" t="s">
        <v>479</v>
      </c>
      <c r="E67" s="20"/>
      <c r="F67" s="78">
        <v>45413</v>
      </c>
      <c r="G67" s="72"/>
      <c r="H67" s="20" t="s">
        <v>31</v>
      </c>
      <c r="I67" s="20" t="s">
        <v>132</v>
      </c>
      <c r="J67" s="20" t="s">
        <v>2351</v>
      </c>
      <c r="K67" s="20" t="s">
        <v>76</v>
      </c>
      <c r="L67" s="20"/>
      <c r="M67" s="20"/>
      <c r="N67" s="20"/>
      <c r="O67" s="49"/>
    </row>
    <row r="68" spans="1:31">
      <c r="A68" s="205" t="s">
        <v>2447</v>
      </c>
      <c r="B68" s="19" t="s">
        <v>2448</v>
      </c>
      <c r="C68" s="20" t="s">
        <v>2336</v>
      </c>
      <c r="D68" s="76" t="s">
        <v>479</v>
      </c>
      <c r="E68" s="20"/>
      <c r="F68" s="78">
        <v>45413</v>
      </c>
      <c r="G68" s="24"/>
      <c r="H68" s="20" t="s">
        <v>175</v>
      </c>
      <c r="I68" s="20" t="s">
        <v>27</v>
      </c>
      <c r="J68" s="20" t="s">
        <v>33</v>
      </c>
      <c r="K68" s="20" t="s">
        <v>133</v>
      </c>
      <c r="L68" s="20" t="s">
        <v>59</v>
      </c>
      <c r="M68" s="20" t="s">
        <v>1045</v>
      </c>
      <c r="N68" s="20"/>
      <c r="O68" s="49"/>
    </row>
    <row r="69" spans="1:31">
      <c r="A69" s="205" t="s">
        <v>2449</v>
      </c>
      <c r="B69" s="19" t="s">
        <v>2450</v>
      </c>
      <c r="C69" s="20" t="s">
        <v>2336</v>
      </c>
      <c r="D69" s="76" t="s">
        <v>479</v>
      </c>
      <c r="E69" s="20"/>
      <c r="F69" s="78">
        <v>45413</v>
      </c>
      <c r="G69" s="72"/>
      <c r="H69" s="20" t="s">
        <v>75</v>
      </c>
      <c r="I69" s="20" t="s">
        <v>57</v>
      </c>
      <c r="J69" s="20" t="s">
        <v>2351</v>
      </c>
      <c r="K69" s="20" t="s">
        <v>76</v>
      </c>
      <c r="L69" s="20"/>
      <c r="M69" s="20"/>
      <c r="N69" s="20"/>
      <c r="O69" s="49"/>
    </row>
    <row r="70" spans="1:31">
      <c r="A70" s="205" t="s">
        <v>2451</v>
      </c>
      <c r="B70" s="19" t="s">
        <v>2452</v>
      </c>
      <c r="C70" s="39" t="s">
        <v>2453</v>
      </c>
      <c r="D70" s="76" t="s">
        <v>479</v>
      </c>
      <c r="E70" s="20" t="s">
        <v>2454</v>
      </c>
      <c r="F70" s="95">
        <v>45413</v>
      </c>
      <c r="G70" s="24"/>
      <c r="H70" s="20" t="s">
        <v>26</v>
      </c>
      <c r="I70" s="20" t="s">
        <v>188</v>
      </c>
      <c r="J70" s="20" t="s">
        <v>39</v>
      </c>
      <c r="K70" s="20" t="s">
        <v>64</v>
      </c>
      <c r="L70" s="20"/>
      <c r="M70" s="20"/>
      <c r="N70" s="20"/>
      <c r="O70" s="49"/>
      <c r="P70" s="180"/>
      <c r="Q70" s="180"/>
      <c r="R70" s="180"/>
      <c r="S70" s="180"/>
      <c r="T70" s="180"/>
      <c r="U70" s="180"/>
      <c r="V70" s="180"/>
      <c r="W70" s="180"/>
      <c r="X70" s="180"/>
      <c r="Y70" s="180"/>
      <c r="Z70" s="180"/>
      <c r="AA70" s="180"/>
      <c r="AB70" s="180"/>
      <c r="AC70" s="180"/>
      <c r="AD70" s="180"/>
      <c r="AE70" s="180"/>
    </row>
    <row r="71" spans="1:31">
      <c r="A71" s="205" t="s">
        <v>186</v>
      </c>
      <c r="B71" s="19" t="s">
        <v>187</v>
      </c>
      <c r="C71" s="39" t="s">
        <v>2453</v>
      </c>
      <c r="D71" s="76" t="s">
        <v>479</v>
      </c>
      <c r="E71" s="20" t="s">
        <v>2454</v>
      </c>
      <c r="F71" s="95">
        <v>45413</v>
      </c>
      <c r="G71" s="24"/>
      <c r="H71" s="20" t="s">
        <v>52</v>
      </c>
      <c r="I71" s="20" t="s">
        <v>188</v>
      </c>
      <c r="J71" s="20" t="s">
        <v>33</v>
      </c>
      <c r="K71" s="20" t="s">
        <v>189</v>
      </c>
      <c r="L71" s="20"/>
      <c r="M71" s="20"/>
      <c r="N71" s="20"/>
      <c r="O71" s="49"/>
      <c r="P71" s="180"/>
      <c r="Q71" s="180"/>
      <c r="R71" s="180"/>
      <c r="S71" s="180"/>
      <c r="T71" s="180"/>
      <c r="U71" s="180"/>
      <c r="V71" s="180"/>
      <c r="W71" s="180"/>
      <c r="X71" s="180"/>
      <c r="Y71" s="180"/>
      <c r="Z71" s="180"/>
      <c r="AA71" s="180"/>
      <c r="AB71" s="180"/>
      <c r="AC71" s="180"/>
      <c r="AD71" s="180"/>
      <c r="AE71" s="180"/>
    </row>
    <row r="72" spans="1:31" ht="29.1">
      <c r="A72" s="205" t="s">
        <v>242</v>
      </c>
      <c r="B72" s="19" t="s">
        <v>243</v>
      </c>
      <c r="C72" s="39" t="s">
        <v>2453</v>
      </c>
      <c r="D72" s="76" t="s">
        <v>479</v>
      </c>
      <c r="E72" s="20" t="s">
        <v>2454</v>
      </c>
      <c r="F72" s="95">
        <v>45413</v>
      </c>
      <c r="G72" s="24"/>
      <c r="H72" s="20" t="s">
        <v>31</v>
      </c>
      <c r="I72" s="20" t="s">
        <v>32</v>
      </c>
      <c r="J72" s="20" t="s">
        <v>39</v>
      </c>
      <c r="K72" s="39" t="s">
        <v>100</v>
      </c>
      <c r="L72" s="20"/>
      <c r="M72" s="20"/>
      <c r="N72" s="20" t="s">
        <v>2455</v>
      </c>
      <c r="O72" s="49"/>
      <c r="P72" s="180"/>
      <c r="Q72" s="180"/>
      <c r="R72" s="180"/>
      <c r="S72" s="180"/>
      <c r="T72" s="180"/>
      <c r="U72" s="180"/>
      <c r="V72" s="180"/>
      <c r="W72" s="180"/>
      <c r="X72" s="180"/>
      <c r="Y72" s="180"/>
      <c r="Z72" s="180"/>
      <c r="AA72" s="180"/>
      <c r="AB72" s="180"/>
      <c r="AC72" s="180"/>
      <c r="AD72" s="180"/>
      <c r="AE72" s="180"/>
    </row>
    <row r="73" spans="1:31">
      <c r="A73" s="205" t="s">
        <v>261</v>
      </c>
      <c r="B73" s="19" t="s">
        <v>262</v>
      </c>
      <c r="C73" s="39" t="s">
        <v>2453</v>
      </c>
      <c r="D73" s="76" t="s">
        <v>479</v>
      </c>
      <c r="E73" s="20" t="s">
        <v>2454</v>
      </c>
      <c r="F73" s="95">
        <v>45413</v>
      </c>
      <c r="G73" s="24"/>
      <c r="H73" s="20" t="s">
        <v>52</v>
      </c>
      <c r="I73" s="20" t="s">
        <v>32</v>
      </c>
      <c r="J73" s="20" t="s">
        <v>39</v>
      </c>
      <c r="K73" s="20" t="s">
        <v>64</v>
      </c>
      <c r="L73" s="20"/>
      <c r="M73" s="20"/>
      <c r="N73" s="20"/>
      <c r="O73" s="49"/>
      <c r="P73" s="180"/>
      <c r="Q73" s="180"/>
      <c r="R73" s="180"/>
      <c r="S73" s="180"/>
      <c r="T73" s="180"/>
      <c r="U73" s="180"/>
      <c r="V73" s="180"/>
      <c r="W73" s="180"/>
      <c r="X73" s="180"/>
      <c r="Y73" s="180"/>
      <c r="Z73" s="180"/>
      <c r="AA73" s="180"/>
      <c r="AB73" s="180"/>
      <c r="AC73" s="180"/>
      <c r="AD73" s="180"/>
      <c r="AE73" s="180"/>
    </row>
    <row r="74" spans="1:31">
      <c r="A74" s="196" t="s">
        <v>279</v>
      </c>
      <c r="B74" s="35" t="s">
        <v>280</v>
      </c>
      <c r="C74" s="39" t="s">
        <v>2453</v>
      </c>
      <c r="D74" s="76" t="s">
        <v>479</v>
      </c>
      <c r="E74" s="39" t="s">
        <v>2454</v>
      </c>
      <c r="F74" s="95">
        <v>45413</v>
      </c>
      <c r="G74" s="41"/>
      <c r="H74" s="39" t="s">
        <v>75</v>
      </c>
      <c r="I74" s="39" t="s">
        <v>167</v>
      </c>
      <c r="J74" s="39" t="s">
        <v>39</v>
      </c>
      <c r="K74" s="39" t="s">
        <v>168</v>
      </c>
      <c r="L74" s="39"/>
      <c r="M74" s="39"/>
      <c r="N74" s="20"/>
      <c r="O74" s="49"/>
      <c r="P74" s="180"/>
      <c r="Q74" s="180"/>
      <c r="R74" s="180"/>
      <c r="S74" s="180"/>
      <c r="T74" s="180"/>
      <c r="U74" s="180"/>
      <c r="V74" s="180"/>
      <c r="W74" s="180"/>
      <c r="X74" s="180"/>
      <c r="Y74" s="180"/>
      <c r="Z74" s="180"/>
      <c r="AA74" s="180"/>
      <c r="AB74" s="180"/>
      <c r="AC74" s="180"/>
      <c r="AD74" s="180"/>
      <c r="AE74" s="180"/>
    </row>
    <row r="75" spans="1:31">
      <c r="A75" s="205" t="s">
        <v>287</v>
      </c>
      <c r="B75" s="19" t="s">
        <v>288</v>
      </c>
      <c r="C75" s="39" t="s">
        <v>2453</v>
      </c>
      <c r="D75" s="76" t="s">
        <v>479</v>
      </c>
      <c r="E75" s="20" t="s">
        <v>2454</v>
      </c>
      <c r="F75" s="95">
        <v>45413</v>
      </c>
      <c r="G75" s="24"/>
      <c r="H75" s="20" t="s">
        <v>52</v>
      </c>
      <c r="I75" s="20" t="s">
        <v>156</v>
      </c>
      <c r="J75" s="20" t="s">
        <v>39</v>
      </c>
      <c r="K75" s="20" t="s">
        <v>168</v>
      </c>
      <c r="L75" s="20" t="s">
        <v>59</v>
      </c>
      <c r="M75" s="20" t="s">
        <v>60</v>
      </c>
      <c r="N75" s="20"/>
      <c r="O75" s="49"/>
      <c r="P75" s="180"/>
      <c r="Q75" s="180"/>
      <c r="R75" s="180"/>
      <c r="S75" s="180"/>
      <c r="T75" s="180"/>
      <c r="U75" s="180"/>
      <c r="V75" s="180"/>
      <c r="W75" s="180"/>
      <c r="X75" s="180"/>
      <c r="Y75" s="180"/>
      <c r="Z75" s="180"/>
      <c r="AA75" s="180"/>
      <c r="AB75" s="180"/>
      <c r="AC75" s="180"/>
      <c r="AD75" s="180"/>
      <c r="AE75" s="180"/>
    </row>
    <row r="76" spans="1:31">
      <c r="A76" s="205" t="s">
        <v>293</v>
      </c>
      <c r="B76" s="19" t="s">
        <v>294</v>
      </c>
      <c r="C76" s="39" t="s">
        <v>2453</v>
      </c>
      <c r="D76" s="76" t="s">
        <v>479</v>
      </c>
      <c r="E76" s="20" t="s">
        <v>2454</v>
      </c>
      <c r="F76" s="95">
        <v>45413</v>
      </c>
      <c r="G76" s="24"/>
      <c r="H76" s="20" t="s">
        <v>52</v>
      </c>
      <c r="I76" s="20" t="s">
        <v>68</v>
      </c>
      <c r="J76" s="20" t="s">
        <v>39</v>
      </c>
      <c r="K76" s="20" t="s">
        <v>64</v>
      </c>
      <c r="L76" s="20"/>
      <c r="M76" s="20"/>
      <c r="N76" s="20"/>
      <c r="O76" s="49"/>
      <c r="P76" s="180"/>
      <c r="Q76" s="180"/>
      <c r="R76" s="180"/>
      <c r="S76" s="180"/>
      <c r="T76" s="180"/>
      <c r="U76" s="180"/>
      <c r="V76" s="180"/>
      <c r="W76" s="180"/>
      <c r="X76" s="180"/>
      <c r="Y76" s="180"/>
      <c r="Z76" s="180"/>
      <c r="AA76" s="180"/>
      <c r="AB76" s="180"/>
      <c r="AC76" s="180"/>
      <c r="AD76" s="180"/>
      <c r="AE76" s="180"/>
    </row>
    <row r="77" spans="1:31">
      <c r="A77" s="205" t="s">
        <v>347</v>
      </c>
      <c r="B77" s="19" t="s">
        <v>348</v>
      </c>
      <c r="C77" s="39" t="s">
        <v>2453</v>
      </c>
      <c r="D77" s="76" t="s">
        <v>479</v>
      </c>
      <c r="E77" s="20" t="s">
        <v>2454</v>
      </c>
      <c r="F77" s="95">
        <v>45413</v>
      </c>
      <c r="G77" s="24"/>
      <c r="H77" s="20" t="s">
        <v>26</v>
      </c>
      <c r="I77" s="20" t="s">
        <v>27</v>
      </c>
      <c r="J77" s="20" t="s">
        <v>13</v>
      </c>
      <c r="K77" s="20" t="s">
        <v>28</v>
      </c>
      <c r="L77" s="20"/>
      <c r="M77" s="20"/>
      <c r="N77" s="20"/>
      <c r="O77" s="49"/>
      <c r="P77" s="180"/>
      <c r="Q77" s="180"/>
      <c r="R77" s="180"/>
      <c r="S77" s="180"/>
      <c r="T77" s="180"/>
      <c r="U77" s="180"/>
      <c r="V77" s="180"/>
      <c r="W77" s="180"/>
      <c r="X77" s="180"/>
      <c r="Y77" s="180"/>
      <c r="Z77" s="180"/>
      <c r="AA77" s="180"/>
      <c r="AB77" s="180"/>
      <c r="AC77" s="180"/>
      <c r="AD77" s="180"/>
      <c r="AE77" s="180"/>
    </row>
    <row r="78" spans="1:31">
      <c r="A78" s="205" t="s">
        <v>437</v>
      </c>
      <c r="B78" s="19" t="s">
        <v>438</v>
      </c>
      <c r="C78" s="39" t="s">
        <v>2453</v>
      </c>
      <c r="D78" s="76" t="s">
        <v>2456</v>
      </c>
      <c r="E78" s="20" t="s">
        <v>2454</v>
      </c>
      <c r="F78" s="95">
        <v>45413</v>
      </c>
      <c r="G78" s="24"/>
      <c r="H78" s="20" t="s">
        <v>241</v>
      </c>
      <c r="I78" s="20" t="s">
        <v>156</v>
      </c>
      <c r="J78" s="20" t="s">
        <v>39</v>
      </c>
      <c r="K78" s="20" t="s">
        <v>64</v>
      </c>
      <c r="L78" s="20"/>
      <c r="M78" s="20"/>
      <c r="N78" s="20"/>
      <c r="O78" s="49"/>
      <c r="P78" s="180"/>
      <c r="Q78" s="180"/>
      <c r="R78" s="180"/>
      <c r="S78" s="180"/>
      <c r="T78" s="180"/>
      <c r="U78" s="180"/>
      <c r="V78" s="180"/>
      <c r="W78" s="180"/>
      <c r="X78" s="180"/>
      <c r="Y78" s="180"/>
      <c r="Z78" s="180"/>
      <c r="AA78" s="180"/>
      <c r="AB78" s="180"/>
      <c r="AC78" s="180"/>
      <c r="AD78" s="180"/>
      <c r="AE78" s="180"/>
    </row>
    <row r="79" spans="1:31">
      <c r="A79" s="205" t="s">
        <v>451</v>
      </c>
      <c r="B79" s="19" t="s">
        <v>452</v>
      </c>
      <c r="C79" s="39" t="s">
        <v>2453</v>
      </c>
      <c r="D79" s="76" t="s">
        <v>479</v>
      </c>
      <c r="E79" s="20" t="s">
        <v>2454</v>
      </c>
      <c r="F79" s="95">
        <v>45413</v>
      </c>
      <c r="G79" s="24"/>
      <c r="H79" s="20" t="s">
        <v>67</v>
      </c>
      <c r="I79" s="20" t="s">
        <v>167</v>
      </c>
      <c r="J79" s="20" t="s">
        <v>13</v>
      </c>
      <c r="K79" s="20" t="s">
        <v>453</v>
      </c>
      <c r="L79" s="20"/>
      <c r="M79" s="20"/>
      <c r="N79" s="20"/>
      <c r="O79" s="49"/>
      <c r="P79" s="180"/>
      <c r="Q79" s="180"/>
      <c r="R79" s="180"/>
      <c r="S79" s="180"/>
      <c r="T79" s="180"/>
      <c r="U79" s="180"/>
      <c r="V79" s="180"/>
      <c r="W79" s="180"/>
      <c r="X79" s="180"/>
      <c r="Y79" s="180"/>
      <c r="Z79" s="180"/>
      <c r="AA79" s="180"/>
      <c r="AB79" s="180"/>
      <c r="AC79" s="180"/>
      <c r="AD79" s="180"/>
      <c r="AE79" s="180"/>
    </row>
    <row r="80" spans="1:31">
      <c r="A80" s="205" t="s">
        <v>2457</v>
      </c>
      <c r="B80" s="19" t="s">
        <v>515</v>
      </c>
      <c r="C80" s="39" t="s">
        <v>2453</v>
      </c>
      <c r="D80" s="76" t="s">
        <v>479</v>
      </c>
      <c r="E80" s="20" t="s">
        <v>2454</v>
      </c>
      <c r="F80" s="95">
        <v>45413</v>
      </c>
      <c r="G80" s="24"/>
      <c r="H80" s="20" t="s">
        <v>31</v>
      </c>
      <c r="I80" s="20" t="s">
        <v>57</v>
      </c>
      <c r="J80" s="20" t="s">
        <v>39</v>
      </c>
      <c r="K80" s="39" t="s">
        <v>100</v>
      </c>
      <c r="L80" s="20"/>
      <c r="M80" s="20"/>
      <c r="N80" s="20"/>
      <c r="O80" s="49"/>
      <c r="P80" s="180"/>
      <c r="Q80" s="180"/>
      <c r="R80" s="180"/>
      <c r="S80" s="180"/>
      <c r="T80" s="180"/>
      <c r="U80" s="180"/>
      <c r="V80" s="180"/>
      <c r="W80" s="180"/>
      <c r="X80" s="180"/>
      <c r="Y80" s="180"/>
      <c r="Z80" s="180"/>
      <c r="AA80" s="180"/>
      <c r="AB80" s="180"/>
      <c r="AC80" s="180"/>
      <c r="AD80" s="180"/>
      <c r="AE80" s="180"/>
    </row>
    <row r="81" spans="1:31">
      <c r="A81" s="205" t="s">
        <v>2458</v>
      </c>
      <c r="B81" s="19" t="s">
        <v>2459</v>
      </c>
      <c r="C81" s="39" t="s">
        <v>2453</v>
      </c>
      <c r="D81" s="76" t="s">
        <v>479</v>
      </c>
      <c r="E81" s="20" t="s">
        <v>2454</v>
      </c>
      <c r="F81" s="95">
        <v>45413</v>
      </c>
      <c r="G81" s="24"/>
      <c r="H81" s="20" t="s">
        <v>31</v>
      </c>
      <c r="I81" s="20" t="s">
        <v>27</v>
      </c>
      <c r="J81" s="20" t="s">
        <v>33</v>
      </c>
      <c r="K81" s="20" t="s">
        <v>230</v>
      </c>
      <c r="L81" s="20"/>
      <c r="M81" s="20"/>
      <c r="N81" s="20"/>
      <c r="O81" s="49"/>
      <c r="P81" s="180"/>
      <c r="Q81" s="180"/>
      <c r="R81" s="180"/>
      <c r="S81" s="180"/>
      <c r="T81" s="180"/>
      <c r="U81" s="180"/>
      <c r="V81" s="180"/>
      <c r="W81" s="180"/>
      <c r="X81" s="180"/>
      <c r="Y81" s="180"/>
      <c r="Z81" s="180"/>
      <c r="AA81" s="180"/>
      <c r="AB81" s="180"/>
      <c r="AC81" s="180"/>
      <c r="AD81" s="180"/>
      <c r="AE81" s="180"/>
    </row>
    <row r="82" spans="1:31">
      <c r="A82" s="205" t="s">
        <v>613</v>
      </c>
      <c r="B82" s="19" t="s">
        <v>614</v>
      </c>
      <c r="C82" s="39" t="s">
        <v>2453</v>
      </c>
      <c r="D82" s="76" t="s">
        <v>479</v>
      </c>
      <c r="E82" s="20" t="s">
        <v>2454</v>
      </c>
      <c r="F82" s="95">
        <v>45413</v>
      </c>
      <c r="G82" s="24"/>
      <c r="H82" s="20" t="s">
        <v>75</v>
      </c>
      <c r="I82" s="20" t="s">
        <v>38</v>
      </c>
      <c r="J82" s="20" t="s">
        <v>33</v>
      </c>
      <c r="K82" s="20" t="s">
        <v>34</v>
      </c>
      <c r="L82" s="20"/>
      <c r="M82" s="20"/>
      <c r="N82" s="20"/>
      <c r="O82" s="49"/>
      <c r="P82" s="180"/>
      <c r="Q82" s="180"/>
      <c r="R82" s="180"/>
      <c r="S82" s="180"/>
      <c r="T82" s="180"/>
      <c r="U82" s="180"/>
      <c r="V82" s="180"/>
      <c r="W82" s="180"/>
      <c r="X82" s="180"/>
      <c r="Y82" s="180"/>
      <c r="Z82" s="180"/>
      <c r="AA82" s="180"/>
      <c r="AB82" s="180"/>
      <c r="AC82" s="180"/>
      <c r="AD82" s="180"/>
      <c r="AE82" s="180"/>
    </row>
    <row r="83" spans="1:31" ht="58.35">
      <c r="A83" s="205" t="s">
        <v>2460</v>
      </c>
      <c r="B83" s="19" t="s">
        <v>2461</v>
      </c>
      <c r="C83" s="39" t="s">
        <v>2453</v>
      </c>
      <c r="D83" s="76" t="s">
        <v>479</v>
      </c>
      <c r="E83" s="20" t="s">
        <v>2454</v>
      </c>
      <c r="F83" s="95">
        <v>45413</v>
      </c>
      <c r="G83" s="24"/>
      <c r="H83" s="20" t="s">
        <v>52</v>
      </c>
      <c r="I83" s="20" t="s">
        <v>114</v>
      </c>
      <c r="J83" s="20" t="s">
        <v>39</v>
      </c>
      <c r="K83" s="20" t="s">
        <v>64</v>
      </c>
      <c r="L83" s="20"/>
      <c r="M83" s="20"/>
      <c r="N83" s="20" t="s">
        <v>2462</v>
      </c>
      <c r="O83" s="49"/>
      <c r="P83" s="180"/>
      <c r="Q83" s="180"/>
      <c r="R83" s="180"/>
      <c r="S83" s="180"/>
      <c r="T83" s="180"/>
      <c r="U83" s="180"/>
      <c r="V83" s="180"/>
      <c r="W83" s="180"/>
      <c r="X83" s="180"/>
      <c r="Y83" s="180"/>
      <c r="Z83" s="180"/>
      <c r="AA83" s="180"/>
      <c r="AB83" s="180"/>
      <c r="AC83" s="180"/>
      <c r="AD83" s="180"/>
      <c r="AE83" s="180"/>
    </row>
    <row r="84" spans="1:31">
      <c r="A84" s="205" t="s">
        <v>712</v>
      </c>
      <c r="B84" s="19" t="s">
        <v>713</v>
      </c>
      <c r="C84" s="39" t="s">
        <v>2453</v>
      </c>
      <c r="D84" s="76" t="s">
        <v>479</v>
      </c>
      <c r="E84" s="20" t="s">
        <v>2454</v>
      </c>
      <c r="F84" s="95">
        <v>45413</v>
      </c>
      <c r="G84" s="24"/>
      <c r="H84" s="20" t="s">
        <v>52</v>
      </c>
      <c r="I84" s="20" t="s">
        <v>156</v>
      </c>
      <c r="J84" s="20" t="s">
        <v>39</v>
      </c>
      <c r="K84" s="68" t="s">
        <v>64</v>
      </c>
      <c r="L84" s="20"/>
      <c r="M84" s="20"/>
      <c r="N84" s="20"/>
      <c r="O84" s="49"/>
      <c r="P84" s="180"/>
      <c r="Q84" s="180"/>
      <c r="R84" s="180"/>
      <c r="S84" s="180"/>
      <c r="T84" s="180"/>
      <c r="U84" s="180"/>
      <c r="V84" s="180"/>
      <c r="W84" s="180"/>
      <c r="X84" s="180"/>
      <c r="Y84" s="180"/>
      <c r="Z84" s="180"/>
      <c r="AA84" s="180"/>
      <c r="AB84" s="180"/>
      <c r="AC84" s="180"/>
      <c r="AD84" s="180"/>
      <c r="AE84" s="180"/>
    </row>
    <row r="85" spans="1:31">
      <c r="A85" s="206" t="s">
        <v>738</v>
      </c>
      <c r="B85" s="58" t="s">
        <v>739</v>
      </c>
      <c r="C85" s="39" t="s">
        <v>2453</v>
      </c>
      <c r="D85" s="76" t="s">
        <v>479</v>
      </c>
      <c r="E85" s="20" t="s">
        <v>2454</v>
      </c>
      <c r="F85" s="96">
        <v>45413</v>
      </c>
      <c r="G85" s="60"/>
      <c r="H85" s="59" t="s">
        <v>52</v>
      </c>
      <c r="I85" s="59" t="s">
        <v>156</v>
      </c>
      <c r="J85" s="59" t="s">
        <v>39</v>
      </c>
      <c r="K85" s="59" t="s">
        <v>168</v>
      </c>
      <c r="L85" s="59"/>
      <c r="M85" s="59"/>
      <c r="N85" s="59"/>
      <c r="O85" s="61"/>
      <c r="P85" s="180"/>
      <c r="Q85" s="180"/>
      <c r="R85" s="180"/>
      <c r="S85" s="180"/>
      <c r="T85" s="180"/>
      <c r="U85" s="180"/>
      <c r="V85" s="180"/>
      <c r="W85" s="180"/>
      <c r="X85" s="180"/>
      <c r="Y85" s="180"/>
      <c r="Z85" s="180"/>
      <c r="AA85" s="180"/>
      <c r="AB85" s="180"/>
      <c r="AC85" s="180"/>
      <c r="AD85" s="180"/>
      <c r="AE85" s="180"/>
    </row>
    <row r="86" spans="1:31">
      <c r="A86" s="205" t="s">
        <v>770</v>
      </c>
      <c r="B86" s="19" t="s">
        <v>771</v>
      </c>
      <c r="C86" s="39" t="s">
        <v>2453</v>
      </c>
      <c r="D86" s="76" t="s">
        <v>479</v>
      </c>
      <c r="E86" s="20" t="s">
        <v>2454</v>
      </c>
      <c r="F86" s="78">
        <v>45413</v>
      </c>
      <c r="G86" s="24"/>
      <c r="H86" s="20" t="s">
        <v>79</v>
      </c>
      <c r="I86" s="20" t="s">
        <v>27</v>
      </c>
      <c r="J86" s="20" t="s">
        <v>13</v>
      </c>
      <c r="K86" s="20" t="s">
        <v>549</v>
      </c>
      <c r="L86" s="20"/>
      <c r="M86" s="20"/>
      <c r="N86" s="20"/>
      <c r="O86" s="49"/>
      <c r="P86" s="180"/>
      <c r="Q86" s="180"/>
      <c r="R86" s="180"/>
      <c r="S86" s="180"/>
      <c r="T86" s="180"/>
      <c r="U86" s="180"/>
      <c r="V86" s="180"/>
      <c r="W86" s="180"/>
      <c r="X86" s="180"/>
      <c r="Y86" s="180"/>
      <c r="Z86" s="180"/>
      <c r="AA86" s="180"/>
      <c r="AB86" s="180"/>
      <c r="AC86" s="180"/>
      <c r="AD86" s="180"/>
      <c r="AE86" s="180"/>
    </row>
    <row r="87" spans="1:31">
      <c r="A87" s="205" t="s">
        <v>845</v>
      </c>
      <c r="B87" s="19" t="s">
        <v>846</v>
      </c>
      <c r="C87" s="39" t="s">
        <v>2453</v>
      </c>
      <c r="D87" s="76" t="s">
        <v>479</v>
      </c>
      <c r="E87" s="20" t="s">
        <v>2454</v>
      </c>
      <c r="F87" s="78">
        <v>45413</v>
      </c>
      <c r="G87" s="24"/>
      <c r="H87" s="20" t="s">
        <v>847</v>
      </c>
      <c r="I87" s="20" t="s">
        <v>32</v>
      </c>
      <c r="J87" s="20" t="s">
        <v>33</v>
      </c>
      <c r="K87" s="20" t="s">
        <v>133</v>
      </c>
      <c r="L87" s="20" t="s">
        <v>59</v>
      </c>
      <c r="M87" s="20" t="s">
        <v>1045</v>
      </c>
      <c r="N87" s="20"/>
      <c r="O87" s="49"/>
      <c r="P87" s="180"/>
      <c r="Q87" s="180"/>
      <c r="R87" s="180"/>
      <c r="S87" s="180"/>
      <c r="T87" s="180"/>
      <c r="U87" s="180"/>
      <c r="V87" s="180"/>
      <c r="W87" s="180"/>
      <c r="X87" s="180"/>
      <c r="Y87" s="180"/>
      <c r="Z87" s="180"/>
      <c r="AA87" s="180"/>
      <c r="AB87" s="180"/>
      <c r="AC87" s="180"/>
      <c r="AD87" s="180"/>
      <c r="AE87" s="180"/>
    </row>
    <row r="88" spans="1:31">
      <c r="A88" s="196" t="s">
        <v>2463</v>
      </c>
      <c r="B88" s="35" t="s">
        <v>2464</v>
      </c>
      <c r="C88" s="39" t="s">
        <v>2453</v>
      </c>
      <c r="D88" s="76" t="s">
        <v>479</v>
      </c>
      <c r="E88" s="20" t="s">
        <v>2465</v>
      </c>
      <c r="F88" s="97">
        <v>45470</v>
      </c>
      <c r="G88" s="41"/>
      <c r="H88" s="39" t="s">
        <v>31</v>
      </c>
      <c r="I88" s="39" t="s">
        <v>32</v>
      </c>
      <c r="J88" s="39" t="s">
        <v>33</v>
      </c>
      <c r="K88" s="39" t="s">
        <v>49</v>
      </c>
      <c r="L88" s="39"/>
      <c r="M88" s="20"/>
      <c r="N88" s="20" t="s">
        <v>2466</v>
      </c>
      <c r="O88" s="49"/>
      <c r="P88" s="180"/>
      <c r="Q88" s="180"/>
      <c r="R88" s="180"/>
      <c r="S88" s="180"/>
      <c r="T88" s="180"/>
      <c r="U88" s="180"/>
      <c r="V88" s="180"/>
      <c r="W88" s="180"/>
      <c r="X88" s="180"/>
      <c r="Y88" s="180"/>
      <c r="Z88" s="180"/>
      <c r="AA88" s="180"/>
      <c r="AB88" s="180"/>
      <c r="AC88" s="180"/>
      <c r="AD88" s="180"/>
      <c r="AE88" s="180"/>
    </row>
    <row r="89" spans="1:31">
      <c r="A89" s="196" t="s">
        <v>2467</v>
      </c>
      <c r="B89" s="35" t="s">
        <v>44</v>
      </c>
      <c r="C89" s="39" t="s">
        <v>2453</v>
      </c>
      <c r="D89" s="76" t="s">
        <v>479</v>
      </c>
      <c r="E89" s="20" t="s">
        <v>2465</v>
      </c>
      <c r="F89" s="95">
        <v>45444</v>
      </c>
      <c r="G89" s="41"/>
      <c r="H89" s="39" t="s">
        <v>31</v>
      </c>
      <c r="I89" s="39" t="s">
        <v>27</v>
      </c>
      <c r="J89" s="39" t="s">
        <v>33</v>
      </c>
      <c r="K89" s="20" t="s">
        <v>45</v>
      </c>
      <c r="L89" s="39"/>
      <c r="M89" s="39"/>
      <c r="N89" s="20"/>
      <c r="O89" s="49"/>
      <c r="P89" s="180"/>
      <c r="Q89" s="180"/>
      <c r="R89" s="180"/>
      <c r="S89" s="180"/>
      <c r="T89" s="180"/>
      <c r="U89" s="180"/>
      <c r="V89" s="180"/>
      <c r="W89" s="180"/>
      <c r="X89" s="180"/>
      <c r="Y89" s="180"/>
      <c r="Z89" s="180"/>
      <c r="AA89" s="180"/>
      <c r="AB89" s="180"/>
      <c r="AC89" s="180"/>
      <c r="AD89" s="180"/>
      <c r="AE89" s="180"/>
    </row>
    <row r="90" spans="1:31">
      <c r="A90" s="196" t="s">
        <v>1626</v>
      </c>
      <c r="B90" s="35" t="s">
        <v>2468</v>
      </c>
      <c r="C90" s="39" t="s">
        <v>2453</v>
      </c>
      <c r="D90" s="76" t="s">
        <v>479</v>
      </c>
      <c r="E90" s="20" t="s">
        <v>2465</v>
      </c>
      <c r="F90" s="94">
        <v>45468</v>
      </c>
      <c r="G90" s="41"/>
      <c r="H90" s="39" t="s">
        <v>52</v>
      </c>
      <c r="I90" s="39" t="s">
        <v>199</v>
      </c>
      <c r="J90" s="39" t="s">
        <v>39</v>
      </c>
      <c r="K90" s="39" t="s">
        <v>168</v>
      </c>
      <c r="L90" s="39"/>
      <c r="M90" s="39"/>
      <c r="N90" s="73" t="s">
        <v>2469</v>
      </c>
      <c r="O90" s="74"/>
      <c r="P90" s="180"/>
      <c r="Q90" s="180"/>
      <c r="R90" s="180"/>
      <c r="S90" s="180"/>
      <c r="T90" s="180"/>
      <c r="U90" s="180"/>
      <c r="V90" s="180"/>
      <c r="W90" s="180"/>
      <c r="X90" s="180"/>
      <c r="Y90" s="180"/>
      <c r="Z90" s="180"/>
      <c r="AA90" s="180"/>
      <c r="AB90" s="180"/>
      <c r="AC90" s="180"/>
      <c r="AD90" s="180"/>
      <c r="AE90" s="180"/>
    </row>
    <row r="91" spans="1:31">
      <c r="A91" s="196" t="s">
        <v>2470</v>
      </c>
      <c r="B91" s="47" t="s">
        <v>2471</v>
      </c>
      <c r="C91" s="39" t="s">
        <v>2453</v>
      </c>
      <c r="D91" s="76" t="s">
        <v>479</v>
      </c>
      <c r="E91" s="20" t="s">
        <v>2465</v>
      </c>
      <c r="F91" s="94">
        <v>45483</v>
      </c>
      <c r="G91" s="41"/>
      <c r="H91" s="39" t="s">
        <v>31</v>
      </c>
      <c r="I91" s="39" t="s">
        <v>32</v>
      </c>
      <c r="J91" s="39" t="s">
        <v>33</v>
      </c>
      <c r="K91" s="39" t="s">
        <v>230</v>
      </c>
      <c r="L91" s="39"/>
      <c r="M91" s="39"/>
      <c r="N91" s="20" t="s">
        <v>1303</v>
      </c>
      <c r="O91" s="49"/>
      <c r="P91" s="180"/>
      <c r="Q91" s="180"/>
      <c r="R91" s="180"/>
      <c r="S91" s="180"/>
      <c r="T91" s="180"/>
      <c r="U91" s="180"/>
      <c r="V91" s="180"/>
      <c r="W91" s="180"/>
      <c r="X91" s="180"/>
      <c r="Y91" s="180"/>
      <c r="Z91" s="180"/>
      <c r="AA91" s="180"/>
      <c r="AB91" s="180"/>
      <c r="AC91" s="180"/>
      <c r="AD91" s="180"/>
      <c r="AE91" s="180"/>
    </row>
    <row r="92" spans="1:31">
      <c r="A92" s="196" t="s">
        <v>2472</v>
      </c>
      <c r="B92" s="47" t="s">
        <v>1824</v>
      </c>
      <c r="C92" s="39" t="s">
        <v>2453</v>
      </c>
      <c r="D92" s="76" t="s">
        <v>479</v>
      </c>
      <c r="E92" s="20" t="s">
        <v>2465</v>
      </c>
      <c r="F92" s="94">
        <v>45485</v>
      </c>
      <c r="G92" s="41"/>
      <c r="H92" s="39" t="s">
        <v>75</v>
      </c>
      <c r="I92" s="39" t="s">
        <v>63</v>
      </c>
      <c r="J92" s="39" t="s">
        <v>33</v>
      </c>
      <c r="K92" s="39" t="s">
        <v>49</v>
      </c>
      <c r="L92" s="39"/>
      <c r="M92" s="20"/>
      <c r="N92" s="20"/>
      <c r="O92" s="49"/>
      <c r="P92" s="180"/>
      <c r="Q92" s="180"/>
      <c r="R92" s="180"/>
      <c r="S92" s="180"/>
      <c r="T92" s="180"/>
      <c r="U92" s="180"/>
      <c r="V92" s="180"/>
      <c r="W92" s="180"/>
      <c r="X92" s="180"/>
      <c r="Y92" s="180"/>
      <c r="Z92" s="180"/>
      <c r="AA92" s="180"/>
      <c r="AB92" s="180"/>
      <c r="AC92" s="180"/>
      <c r="AD92" s="180"/>
      <c r="AE92" s="180"/>
    </row>
    <row r="93" spans="1:31" ht="43.7">
      <c r="A93" s="196" t="s">
        <v>2473</v>
      </c>
      <c r="B93" s="35" t="s">
        <v>2474</v>
      </c>
      <c r="C93" s="39" t="s">
        <v>2453</v>
      </c>
      <c r="D93" s="76" t="s">
        <v>479</v>
      </c>
      <c r="E93" s="20" t="s">
        <v>2465</v>
      </c>
      <c r="F93" s="95">
        <v>45444</v>
      </c>
      <c r="G93" s="41"/>
      <c r="H93" s="39" t="s">
        <v>31</v>
      </c>
      <c r="I93" s="39" t="s">
        <v>38</v>
      </c>
      <c r="J93" s="39" t="s">
        <v>33</v>
      </c>
      <c r="K93" s="39" t="s">
        <v>34</v>
      </c>
      <c r="L93" s="39"/>
      <c r="M93" s="39"/>
      <c r="N93" s="20" t="s">
        <v>2475</v>
      </c>
      <c r="O93" s="49"/>
      <c r="P93" s="180"/>
      <c r="Q93" s="180"/>
      <c r="R93" s="180"/>
      <c r="S93" s="180"/>
      <c r="T93" s="180"/>
      <c r="U93" s="180"/>
      <c r="V93" s="180"/>
      <c r="W93" s="180"/>
      <c r="X93" s="180"/>
      <c r="Y93" s="180"/>
      <c r="Z93" s="180"/>
      <c r="AA93" s="180"/>
      <c r="AB93" s="180"/>
      <c r="AC93" s="180"/>
      <c r="AD93" s="180"/>
      <c r="AE93" s="180"/>
    </row>
    <row r="94" spans="1:31">
      <c r="A94" s="196" t="s">
        <v>257</v>
      </c>
      <c r="B94" s="47" t="s">
        <v>2476</v>
      </c>
      <c r="C94" s="39" t="s">
        <v>2453</v>
      </c>
      <c r="D94" s="76" t="s">
        <v>479</v>
      </c>
      <c r="E94" s="20" t="s">
        <v>2465</v>
      </c>
      <c r="F94" s="97">
        <v>45483</v>
      </c>
      <c r="G94" s="41"/>
      <c r="H94" s="39" t="s">
        <v>31</v>
      </c>
      <c r="I94" s="39" t="s">
        <v>32</v>
      </c>
      <c r="J94" s="39" t="s">
        <v>39</v>
      </c>
      <c r="K94" s="39" t="s">
        <v>64</v>
      </c>
      <c r="L94" s="39"/>
      <c r="M94" s="39"/>
      <c r="N94" s="20" t="s">
        <v>1303</v>
      </c>
      <c r="O94" s="49"/>
      <c r="P94" s="180"/>
      <c r="Q94" s="180"/>
      <c r="R94" s="180"/>
      <c r="S94" s="180"/>
      <c r="T94" s="180"/>
      <c r="U94" s="180"/>
      <c r="V94" s="180"/>
      <c r="W94" s="180"/>
      <c r="X94" s="180"/>
      <c r="Y94" s="180"/>
      <c r="Z94" s="180"/>
      <c r="AA94" s="180"/>
      <c r="AB94" s="180"/>
      <c r="AC94" s="180"/>
      <c r="AD94" s="180"/>
      <c r="AE94" s="180"/>
    </row>
    <row r="95" spans="1:31" ht="29.1">
      <c r="A95" s="196" t="s">
        <v>2477</v>
      </c>
      <c r="B95" s="47" t="s">
        <v>2478</v>
      </c>
      <c r="C95" s="20" t="s">
        <v>2453</v>
      </c>
      <c r="D95" s="93" t="s">
        <v>479</v>
      </c>
      <c r="E95" s="20" t="s">
        <v>2465</v>
      </c>
      <c r="F95" s="97">
        <v>45524</v>
      </c>
      <c r="G95" s="41"/>
      <c r="H95" s="39" t="s">
        <v>175</v>
      </c>
      <c r="I95" s="39" t="s">
        <v>27</v>
      </c>
      <c r="J95" s="20" t="s">
        <v>13</v>
      </c>
      <c r="K95" s="20" t="s">
        <v>894</v>
      </c>
      <c r="L95" s="39"/>
      <c r="M95" s="20" t="s">
        <v>2479</v>
      </c>
      <c r="N95" s="20"/>
      <c r="O95" s="49"/>
      <c r="P95" s="180"/>
      <c r="Q95" s="180"/>
      <c r="R95" s="180"/>
      <c r="S95" s="180"/>
      <c r="T95" s="180"/>
      <c r="U95" s="180"/>
      <c r="V95" s="180"/>
      <c r="W95" s="180"/>
      <c r="X95" s="180"/>
      <c r="Y95" s="180"/>
      <c r="Z95" s="180"/>
      <c r="AA95" s="180"/>
      <c r="AB95" s="180"/>
      <c r="AC95" s="180"/>
      <c r="AD95" s="180"/>
      <c r="AE95" s="180"/>
    </row>
    <row r="96" spans="1:31" ht="43.7">
      <c r="A96" s="196" t="s">
        <v>2480</v>
      </c>
      <c r="B96" s="35" t="s">
        <v>2481</v>
      </c>
      <c r="C96" s="20" t="s">
        <v>2453</v>
      </c>
      <c r="D96" s="76" t="s">
        <v>2482</v>
      </c>
      <c r="E96" s="20" t="s">
        <v>2465</v>
      </c>
      <c r="F96" s="78">
        <v>45413</v>
      </c>
      <c r="G96" s="41"/>
      <c r="H96" s="39" t="s">
        <v>31</v>
      </c>
      <c r="I96" s="39" t="s">
        <v>57</v>
      </c>
      <c r="J96" s="39" t="s">
        <v>2351</v>
      </c>
      <c r="K96" s="39" t="s">
        <v>76</v>
      </c>
      <c r="L96" s="39"/>
      <c r="M96" s="20"/>
      <c r="N96" s="20" t="s">
        <v>2483</v>
      </c>
      <c r="O96" s="49"/>
      <c r="P96" s="180"/>
      <c r="Q96" s="180"/>
      <c r="R96" s="180"/>
      <c r="S96" s="180"/>
      <c r="T96" s="180"/>
      <c r="U96" s="180"/>
      <c r="V96" s="180"/>
      <c r="W96" s="180"/>
      <c r="X96" s="180"/>
      <c r="Y96" s="180"/>
      <c r="Z96" s="180"/>
      <c r="AA96" s="180"/>
      <c r="AB96" s="180"/>
      <c r="AC96" s="180"/>
      <c r="AD96" s="180"/>
      <c r="AE96" s="180"/>
    </row>
    <row r="97" spans="1:31">
      <c r="A97" s="197" t="s">
        <v>2010</v>
      </c>
      <c r="B97" s="98" t="s">
        <v>2011</v>
      </c>
      <c r="C97" s="81" t="s">
        <v>2453</v>
      </c>
      <c r="D97" s="79" t="s">
        <v>479</v>
      </c>
      <c r="E97" s="20" t="s">
        <v>2465</v>
      </c>
      <c r="F97" s="99">
        <v>45484</v>
      </c>
      <c r="G97" s="82"/>
      <c r="H97" s="81" t="s">
        <v>31</v>
      </c>
      <c r="I97" s="81" t="s">
        <v>63</v>
      </c>
      <c r="J97" s="81" t="s">
        <v>33</v>
      </c>
      <c r="K97" s="81" t="s">
        <v>49</v>
      </c>
      <c r="L97" s="81"/>
      <c r="M97" s="81"/>
      <c r="N97" s="59" t="s">
        <v>1306</v>
      </c>
      <c r="O97" s="61"/>
      <c r="P97" s="180"/>
      <c r="Q97" s="180"/>
      <c r="R97" s="180"/>
      <c r="S97" s="180"/>
      <c r="T97" s="180"/>
      <c r="U97" s="180"/>
      <c r="V97" s="180"/>
      <c r="W97" s="180"/>
      <c r="X97" s="180"/>
      <c r="Y97" s="180"/>
      <c r="Z97" s="180"/>
      <c r="AA97" s="180"/>
      <c r="AB97" s="180"/>
      <c r="AC97" s="180"/>
      <c r="AD97" s="180"/>
      <c r="AE97" s="180"/>
    </row>
    <row r="98" spans="1:31">
      <c r="A98" s="196" t="s">
        <v>2484</v>
      </c>
      <c r="B98" s="35" t="s">
        <v>2485</v>
      </c>
      <c r="C98" s="39" t="s">
        <v>2453</v>
      </c>
      <c r="D98" s="76" t="s">
        <v>479</v>
      </c>
      <c r="E98" s="20" t="s">
        <v>2465</v>
      </c>
      <c r="F98" s="78">
        <v>45444</v>
      </c>
      <c r="G98" s="41"/>
      <c r="H98" s="39" t="s">
        <v>26</v>
      </c>
      <c r="I98" s="39" t="s">
        <v>27</v>
      </c>
      <c r="J98" s="39" t="s">
        <v>13</v>
      </c>
      <c r="K98" s="39" t="s">
        <v>28</v>
      </c>
      <c r="L98" s="39"/>
      <c r="M98" s="39"/>
      <c r="N98" s="20"/>
      <c r="O98" s="49"/>
      <c r="P98" s="180"/>
      <c r="Q98" s="180"/>
      <c r="R98" s="180"/>
      <c r="S98" s="180"/>
      <c r="T98" s="180"/>
      <c r="U98" s="180"/>
      <c r="V98" s="180"/>
      <c r="W98" s="180"/>
      <c r="X98" s="180"/>
      <c r="Y98" s="180"/>
      <c r="Z98" s="180"/>
      <c r="AA98" s="180"/>
      <c r="AB98" s="180"/>
      <c r="AC98" s="180"/>
      <c r="AD98" s="180"/>
      <c r="AE98" s="180"/>
    </row>
    <row r="99" spans="1:31" ht="29.1">
      <c r="A99" s="205" t="s">
        <v>2486</v>
      </c>
      <c r="B99" s="19" t="s">
        <v>2487</v>
      </c>
      <c r="C99" s="39" t="s">
        <v>2453</v>
      </c>
      <c r="D99" s="76" t="s">
        <v>479</v>
      </c>
      <c r="E99" s="20" t="s">
        <v>2465</v>
      </c>
      <c r="F99" s="97">
        <v>45460</v>
      </c>
      <c r="G99" s="24"/>
      <c r="H99" s="20" t="s">
        <v>31</v>
      </c>
      <c r="I99" s="20" t="s">
        <v>199</v>
      </c>
      <c r="J99" s="20" t="s">
        <v>39</v>
      </c>
      <c r="K99" s="20" t="s">
        <v>168</v>
      </c>
      <c r="L99" s="20"/>
      <c r="M99" s="20"/>
      <c r="N99" s="20" t="s">
        <v>2488</v>
      </c>
      <c r="O99" s="50">
        <v>45470</v>
      </c>
      <c r="P99" s="180"/>
      <c r="Q99" s="180"/>
      <c r="R99" s="180"/>
      <c r="S99" s="180"/>
      <c r="T99" s="180"/>
      <c r="U99" s="180"/>
      <c r="V99" s="180"/>
      <c r="W99" s="180"/>
      <c r="X99" s="180"/>
      <c r="Y99" s="180"/>
      <c r="Z99" s="180"/>
      <c r="AA99" s="180"/>
      <c r="AB99" s="180"/>
      <c r="AC99" s="180"/>
      <c r="AD99" s="180"/>
      <c r="AE99" s="180"/>
    </row>
    <row r="100" spans="1:31">
      <c r="A100" s="205" t="s">
        <v>2489</v>
      </c>
      <c r="B100" s="19" t="s">
        <v>418</v>
      </c>
      <c r="C100" s="20" t="s">
        <v>2453</v>
      </c>
      <c r="D100" s="76" t="s">
        <v>479</v>
      </c>
      <c r="E100" s="20" t="s">
        <v>2465</v>
      </c>
      <c r="F100" s="78">
        <v>45413</v>
      </c>
      <c r="G100" s="24"/>
      <c r="H100" s="20" t="s">
        <v>31</v>
      </c>
      <c r="I100" s="20" t="s">
        <v>38</v>
      </c>
      <c r="J100" s="20" t="s">
        <v>33</v>
      </c>
      <c r="K100" s="20" t="s">
        <v>45</v>
      </c>
      <c r="L100" s="20"/>
      <c r="M100" s="20"/>
      <c r="N100" s="20" t="s">
        <v>2490</v>
      </c>
      <c r="O100" s="49"/>
      <c r="P100" s="180"/>
      <c r="Q100" s="180"/>
      <c r="R100" s="180"/>
      <c r="S100" s="180"/>
      <c r="T100" s="180"/>
      <c r="U100" s="180"/>
      <c r="V100" s="180"/>
      <c r="W100" s="180"/>
      <c r="X100" s="180"/>
      <c r="Y100" s="180"/>
      <c r="Z100" s="180"/>
      <c r="AA100" s="180"/>
      <c r="AB100" s="180"/>
      <c r="AC100" s="180"/>
      <c r="AD100" s="180"/>
      <c r="AE100" s="180"/>
    </row>
    <row r="101" spans="1:31" ht="29.1">
      <c r="A101" s="205" t="s">
        <v>2491</v>
      </c>
      <c r="B101" s="86" t="s">
        <v>2492</v>
      </c>
      <c r="C101" s="20" t="s">
        <v>2453</v>
      </c>
      <c r="D101" s="76" t="s">
        <v>479</v>
      </c>
      <c r="E101" s="20" t="s">
        <v>2465</v>
      </c>
      <c r="F101" s="78">
        <v>45413</v>
      </c>
      <c r="G101" s="24"/>
      <c r="H101" s="20" t="s">
        <v>31</v>
      </c>
      <c r="I101" s="20" t="s">
        <v>32</v>
      </c>
      <c r="J101" s="20" t="s">
        <v>39</v>
      </c>
      <c r="K101" s="20" t="s">
        <v>64</v>
      </c>
      <c r="L101" s="20"/>
      <c r="M101" s="20"/>
      <c r="N101" s="20" t="s">
        <v>2493</v>
      </c>
      <c r="O101" s="49"/>
      <c r="P101" s="180"/>
      <c r="Q101" s="180"/>
      <c r="R101" s="180"/>
      <c r="S101" s="180"/>
      <c r="T101" s="180"/>
      <c r="U101" s="180"/>
      <c r="V101" s="180"/>
      <c r="W101" s="180"/>
      <c r="X101" s="180"/>
      <c r="Y101" s="180"/>
      <c r="Z101" s="180"/>
      <c r="AA101" s="180"/>
      <c r="AB101" s="180"/>
      <c r="AC101" s="180"/>
      <c r="AD101" s="180"/>
      <c r="AE101" s="180"/>
    </row>
    <row r="102" spans="1:31">
      <c r="A102" s="196" t="s">
        <v>2494</v>
      </c>
      <c r="B102" s="35" t="s">
        <v>2495</v>
      </c>
      <c r="C102" s="39" t="s">
        <v>2453</v>
      </c>
      <c r="D102" s="76" t="s">
        <v>479</v>
      </c>
      <c r="E102" s="20" t="s">
        <v>2465</v>
      </c>
      <c r="F102" s="94">
        <v>45467</v>
      </c>
      <c r="G102" s="41"/>
      <c r="H102" s="39" t="s">
        <v>52</v>
      </c>
      <c r="I102" s="39" t="s">
        <v>114</v>
      </c>
      <c r="J102" s="70" t="s">
        <v>39</v>
      </c>
      <c r="K102" s="70" t="s">
        <v>100</v>
      </c>
      <c r="L102" s="39"/>
      <c r="M102" s="39"/>
      <c r="N102" s="20" t="s">
        <v>2496</v>
      </c>
      <c r="O102" s="49"/>
      <c r="P102" s="180"/>
      <c r="Q102" s="180"/>
      <c r="R102" s="180"/>
      <c r="S102" s="180"/>
      <c r="T102" s="180"/>
      <c r="U102" s="180"/>
      <c r="V102" s="180"/>
      <c r="W102" s="180"/>
      <c r="X102" s="180"/>
      <c r="Y102" s="180"/>
      <c r="Z102" s="180"/>
      <c r="AA102" s="180"/>
      <c r="AB102" s="180"/>
      <c r="AC102" s="180"/>
      <c r="AD102" s="180"/>
      <c r="AE102" s="180"/>
    </row>
    <row r="103" spans="1:31">
      <c r="A103" s="196" t="s">
        <v>547</v>
      </c>
      <c r="B103" s="35" t="s">
        <v>2497</v>
      </c>
      <c r="C103" s="39" t="s">
        <v>2453</v>
      </c>
      <c r="D103" s="76" t="s">
        <v>479</v>
      </c>
      <c r="E103" s="20" t="s">
        <v>2465</v>
      </c>
      <c r="F103" s="95">
        <v>45444</v>
      </c>
      <c r="G103" s="41"/>
      <c r="H103" s="39" t="s">
        <v>67</v>
      </c>
      <c r="I103" s="39" t="s">
        <v>38</v>
      </c>
      <c r="J103" s="39" t="s">
        <v>13</v>
      </c>
      <c r="K103" s="39" t="s">
        <v>394</v>
      </c>
      <c r="L103" s="39" t="s">
        <v>59</v>
      </c>
      <c r="M103" s="39" t="s">
        <v>60</v>
      </c>
      <c r="N103" s="20" t="s">
        <v>2498</v>
      </c>
      <c r="O103" s="49"/>
      <c r="P103" s="180"/>
      <c r="Q103" s="180"/>
      <c r="R103" s="180"/>
      <c r="S103" s="180"/>
      <c r="T103" s="180"/>
      <c r="U103" s="180"/>
      <c r="V103" s="180"/>
      <c r="W103" s="180"/>
      <c r="X103" s="180"/>
      <c r="Y103" s="180"/>
      <c r="Z103" s="180"/>
      <c r="AA103" s="180"/>
      <c r="AB103" s="180"/>
      <c r="AC103" s="180"/>
      <c r="AD103" s="180"/>
      <c r="AE103" s="180"/>
    </row>
    <row r="104" spans="1:31">
      <c r="A104" s="196" t="s">
        <v>2499</v>
      </c>
      <c r="B104" s="35" t="s">
        <v>2500</v>
      </c>
      <c r="C104" s="39" t="s">
        <v>2453</v>
      </c>
      <c r="D104" s="76" t="s">
        <v>479</v>
      </c>
      <c r="E104" s="20" t="s">
        <v>2465</v>
      </c>
      <c r="F104" s="95">
        <v>45444</v>
      </c>
      <c r="G104" s="41"/>
      <c r="H104" s="39" t="s">
        <v>175</v>
      </c>
      <c r="I104" s="39" t="s">
        <v>18</v>
      </c>
      <c r="J104" s="39" t="s">
        <v>13</v>
      </c>
      <c r="K104" s="39" t="s">
        <v>894</v>
      </c>
      <c r="L104" s="39"/>
      <c r="M104" s="39" t="s">
        <v>2501</v>
      </c>
      <c r="N104" s="20"/>
      <c r="O104" s="49"/>
      <c r="P104" s="180"/>
      <c r="Q104" s="180"/>
      <c r="R104" s="180"/>
      <c r="S104" s="180"/>
      <c r="T104" s="180"/>
      <c r="U104" s="180"/>
      <c r="V104" s="180"/>
      <c r="W104" s="180"/>
      <c r="X104" s="180"/>
      <c r="Y104" s="180"/>
      <c r="Z104" s="180"/>
      <c r="AA104" s="180"/>
      <c r="AB104" s="180"/>
      <c r="AC104" s="180"/>
      <c r="AD104" s="180"/>
      <c r="AE104" s="180"/>
    </row>
    <row r="105" spans="1:31">
      <c r="A105" s="196" t="s">
        <v>2502</v>
      </c>
      <c r="B105" s="35" t="s">
        <v>2503</v>
      </c>
      <c r="C105" s="39" t="s">
        <v>2453</v>
      </c>
      <c r="D105" s="76" t="s">
        <v>479</v>
      </c>
      <c r="E105" s="20" t="s">
        <v>2465</v>
      </c>
      <c r="F105" s="94">
        <v>45461</v>
      </c>
      <c r="G105" s="24"/>
      <c r="H105" s="39" t="s">
        <v>52</v>
      </c>
      <c r="I105" s="39" t="s">
        <v>94</v>
      </c>
      <c r="J105" s="39" t="s">
        <v>33</v>
      </c>
      <c r="K105" s="39" t="s">
        <v>34</v>
      </c>
      <c r="L105" s="39"/>
      <c r="M105" s="39"/>
      <c r="N105" s="39"/>
      <c r="O105" s="50"/>
      <c r="P105" s="180"/>
      <c r="Q105" s="180"/>
      <c r="R105" s="180"/>
      <c r="S105" s="180"/>
      <c r="T105" s="180"/>
      <c r="U105" s="180"/>
      <c r="V105" s="180"/>
      <c r="W105" s="180"/>
      <c r="X105" s="180"/>
      <c r="Y105" s="180"/>
      <c r="Z105" s="180"/>
      <c r="AA105" s="180"/>
      <c r="AB105" s="180"/>
      <c r="AC105" s="180"/>
      <c r="AD105" s="180"/>
      <c r="AE105" s="180"/>
    </row>
    <row r="106" spans="1:31">
      <c r="A106" s="196" t="s">
        <v>639</v>
      </c>
      <c r="B106" s="35" t="s">
        <v>640</v>
      </c>
      <c r="C106" s="39" t="s">
        <v>2453</v>
      </c>
      <c r="D106" s="76" t="s">
        <v>479</v>
      </c>
      <c r="E106" s="20" t="s">
        <v>2465</v>
      </c>
      <c r="F106" s="94">
        <v>45467</v>
      </c>
      <c r="G106" s="41"/>
      <c r="H106" s="39" t="s">
        <v>31</v>
      </c>
      <c r="I106" s="39" t="s">
        <v>27</v>
      </c>
      <c r="J106" s="39" t="s">
        <v>39</v>
      </c>
      <c r="K106" s="39" t="s">
        <v>100</v>
      </c>
      <c r="L106" s="39"/>
      <c r="M106" s="39"/>
      <c r="N106" s="20"/>
      <c r="O106" s="49"/>
      <c r="P106" s="180"/>
      <c r="Q106" s="180"/>
      <c r="R106" s="180"/>
      <c r="S106" s="180"/>
      <c r="T106" s="180"/>
      <c r="U106" s="180"/>
      <c r="V106" s="180"/>
      <c r="W106" s="180"/>
      <c r="X106" s="180"/>
      <c r="Y106" s="180"/>
      <c r="Z106" s="180"/>
      <c r="AA106" s="180"/>
      <c r="AB106" s="180"/>
      <c r="AC106" s="180"/>
      <c r="AD106" s="180"/>
      <c r="AE106" s="180"/>
    </row>
    <row r="107" spans="1:31">
      <c r="A107" s="196" t="s">
        <v>2504</v>
      </c>
      <c r="B107" s="35" t="s">
        <v>759</v>
      </c>
      <c r="C107" s="39" t="s">
        <v>2453</v>
      </c>
      <c r="D107" s="76" t="s">
        <v>479</v>
      </c>
      <c r="E107" s="20" t="s">
        <v>2465</v>
      </c>
      <c r="F107" s="95">
        <v>45444</v>
      </c>
      <c r="G107" s="41"/>
      <c r="H107" s="39" t="s">
        <v>31</v>
      </c>
      <c r="I107" s="39" t="s">
        <v>68</v>
      </c>
      <c r="J107" s="39" t="s">
        <v>33</v>
      </c>
      <c r="K107" s="39" t="s">
        <v>34</v>
      </c>
      <c r="L107" s="39"/>
      <c r="M107" s="39"/>
      <c r="N107" s="20"/>
      <c r="O107" s="49"/>
      <c r="P107" s="180"/>
      <c r="Q107" s="180"/>
      <c r="R107" s="180"/>
      <c r="S107" s="180"/>
      <c r="T107" s="180"/>
      <c r="U107" s="180"/>
      <c r="V107" s="180"/>
      <c r="W107" s="180"/>
      <c r="X107" s="180"/>
      <c r="Y107" s="180"/>
      <c r="Z107" s="180"/>
      <c r="AA107" s="180"/>
      <c r="AB107" s="180"/>
      <c r="AC107" s="180"/>
      <c r="AD107" s="180"/>
      <c r="AE107" s="180"/>
    </row>
    <row r="108" spans="1:31">
      <c r="A108" s="196" t="s">
        <v>2505</v>
      </c>
      <c r="B108" s="35" t="s">
        <v>2506</v>
      </c>
      <c r="C108" s="39" t="s">
        <v>2453</v>
      </c>
      <c r="D108" s="76" t="s">
        <v>479</v>
      </c>
      <c r="E108" s="20" t="s">
        <v>2465</v>
      </c>
      <c r="F108" s="95">
        <v>45444</v>
      </c>
      <c r="G108" s="41"/>
      <c r="H108" s="39" t="s">
        <v>79</v>
      </c>
      <c r="I108" s="39" t="s">
        <v>27</v>
      </c>
      <c r="J108" s="39" t="s">
        <v>13</v>
      </c>
      <c r="K108" s="39" t="s">
        <v>332</v>
      </c>
      <c r="L108" s="39"/>
      <c r="M108" s="39" t="s">
        <v>2507</v>
      </c>
      <c r="N108" s="20" t="s">
        <v>2508</v>
      </c>
      <c r="O108" s="49"/>
      <c r="P108" s="180"/>
      <c r="Q108" s="180"/>
      <c r="R108" s="180"/>
      <c r="S108" s="180"/>
      <c r="T108" s="180"/>
      <c r="U108" s="180"/>
      <c r="V108" s="180"/>
      <c r="W108" s="180"/>
      <c r="X108" s="180"/>
      <c r="Y108" s="180"/>
      <c r="Z108" s="180"/>
      <c r="AA108" s="180"/>
      <c r="AB108" s="180"/>
      <c r="AC108" s="180"/>
      <c r="AD108" s="180"/>
      <c r="AE108" s="180"/>
    </row>
    <row r="109" spans="1:31">
      <c r="A109" s="196" t="s">
        <v>2509</v>
      </c>
      <c r="B109" s="35" t="s">
        <v>2510</v>
      </c>
      <c r="C109" s="39" t="s">
        <v>2453</v>
      </c>
      <c r="D109" s="76" t="s">
        <v>479</v>
      </c>
      <c r="E109" s="20" t="s">
        <v>2465</v>
      </c>
      <c r="F109" s="94">
        <v>45471</v>
      </c>
      <c r="G109" s="41"/>
      <c r="H109" s="39" t="s">
        <v>37</v>
      </c>
      <c r="I109" s="39" t="s">
        <v>32</v>
      </c>
      <c r="J109" s="39" t="s">
        <v>13</v>
      </c>
      <c r="K109" s="20" t="s">
        <v>90</v>
      </c>
      <c r="L109" s="39"/>
      <c r="M109" s="39" t="s">
        <v>2511</v>
      </c>
      <c r="N109" s="20"/>
      <c r="O109" s="49"/>
      <c r="P109" s="180"/>
      <c r="Q109" s="180"/>
      <c r="R109" s="180"/>
      <c r="S109" s="180"/>
      <c r="T109" s="180"/>
      <c r="U109" s="180"/>
      <c r="V109" s="180"/>
      <c r="W109" s="180"/>
      <c r="X109" s="180"/>
      <c r="Y109" s="180"/>
      <c r="Z109" s="180"/>
      <c r="AA109" s="180"/>
      <c r="AB109" s="180"/>
      <c r="AC109" s="180"/>
      <c r="AD109" s="180"/>
      <c r="AE109" s="180"/>
    </row>
    <row r="110" spans="1:31">
      <c r="A110" s="196" t="s">
        <v>2512</v>
      </c>
      <c r="B110" s="35" t="s">
        <v>2513</v>
      </c>
      <c r="C110" s="39" t="s">
        <v>2453</v>
      </c>
      <c r="D110" s="76" t="s">
        <v>479</v>
      </c>
      <c r="E110" s="20" t="s">
        <v>2465</v>
      </c>
      <c r="F110" s="95">
        <v>45444</v>
      </c>
      <c r="G110" s="41"/>
      <c r="H110" s="39" t="s">
        <v>31</v>
      </c>
      <c r="I110" s="39" t="s">
        <v>188</v>
      </c>
      <c r="J110" s="39" t="s">
        <v>33</v>
      </c>
      <c r="K110" s="39" t="s">
        <v>189</v>
      </c>
      <c r="L110" s="39"/>
      <c r="M110" s="39"/>
      <c r="N110" s="20"/>
      <c r="O110" s="49"/>
      <c r="P110" s="180"/>
      <c r="Q110" s="180"/>
      <c r="R110" s="180"/>
      <c r="S110" s="180"/>
      <c r="T110" s="180"/>
      <c r="U110" s="180"/>
      <c r="V110" s="180"/>
      <c r="W110" s="180"/>
      <c r="X110" s="180"/>
      <c r="Y110" s="180"/>
      <c r="Z110" s="180"/>
      <c r="AA110" s="180"/>
      <c r="AB110" s="180"/>
      <c r="AC110" s="180"/>
      <c r="AD110" s="180"/>
      <c r="AE110" s="180"/>
    </row>
    <row r="111" spans="1:31">
      <c r="A111" s="196" t="s">
        <v>2514</v>
      </c>
      <c r="B111" s="35" t="s">
        <v>2515</v>
      </c>
      <c r="C111" s="39" t="s">
        <v>2453</v>
      </c>
      <c r="D111" s="76" t="s">
        <v>479</v>
      </c>
      <c r="E111" s="20" t="s">
        <v>2465</v>
      </c>
      <c r="F111" s="94">
        <v>45471</v>
      </c>
      <c r="G111" s="41"/>
      <c r="H111" s="39" t="s">
        <v>380</v>
      </c>
      <c r="I111" s="39" t="s">
        <v>94</v>
      </c>
      <c r="J111" s="39" t="s">
        <v>33</v>
      </c>
      <c r="K111" s="20" t="s">
        <v>76</v>
      </c>
      <c r="L111" s="39"/>
      <c r="M111" s="39"/>
      <c r="N111" s="20" t="s">
        <v>2516</v>
      </c>
      <c r="O111" s="49"/>
      <c r="P111" s="180"/>
      <c r="Q111" s="180"/>
      <c r="R111" s="180"/>
      <c r="S111" s="180"/>
      <c r="T111" s="180"/>
      <c r="U111" s="180"/>
      <c r="V111" s="180"/>
      <c r="W111" s="180"/>
      <c r="X111" s="180"/>
      <c r="Y111" s="180"/>
      <c r="Z111" s="180"/>
      <c r="AA111" s="180"/>
      <c r="AB111" s="180"/>
      <c r="AC111" s="180"/>
      <c r="AD111" s="180"/>
      <c r="AE111" s="180"/>
    </row>
    <row r="112" spans="1:31">
      <c r="A112" s="205" t="s">
        <v>1846</v>
      </c>
      <c r="B112" s="19" t="s">
        <v>1847</v>
      </c>
      <c r="C112" s="39" t="s">
        <v>2517</v>
      </c>
      <c r="D112" s="76" t="s">
        <v>479</v>
      </c>
      <c r="E112" s="20" t="s">
        <v>2518</v>
      </c>
      <c r="F112" s="100">
        <v>45413</v>
      </c>
      <c r="G112" s="24"/>
      <c r="H112" s="20" t="s">
        <v>52</v>
      </c>
      <c r="I112" s="20" t="s">
        <v>1103</v>
      </c>
      <c r="J112" s="20" t="s">
        <v>33</v>
      </c>
      <c r="K112" s="20" t="s">
        <v>274</v>
      </c>
      <c r="L112" s="20"/>
      <c r="M112" s="20"/>
      <c r="N112" s="20"/>
      <c r="O112" s="49"/>
      <c r="P112" s="180"/>
      <c r="Q112" s="180"/>
      <c r="R112" s="180"/>
      <c r="S112" s="180"/>
      <c r="T112" s="180"/>
      <c r="U112" s="180"/>
      <c r="V112" s="180"/>
      <c r="W112" s="180"/>
      <c r="X112" s="180"/>
      <c r="Y112" s="180"/>
      <c r="Z112" s="180"/>
      <c r="AA112" s="180"/>
      <c r="AB112" s="180"/>
      <c r="AC112" s="180"/>
      <c r="AD112" s="180"/>
      <c r="AE112" s="180"/>
    </row>
    <row r="113" spans="1:31">
      <c r="A113" s="205" t="s">
        <v>310</v>
      </c>
      <c r="B113" s="19" t="s">
        <v>311</v>
      </c>
      <c r="C113" s="39" t="s">
        <v>2517</v>
      </c>
      <c r="D113" s="76" t="s">
        <v>479</v>
      </c>
      <c r="E113" s="20" t="s">
        <v>2518</v>
      </c>
      <c r="F113" s="100">
        <v>45413</v>
      </c>
      <c r="G113" s="24"/>
      <c r="H113" s="20" t="s">
        <v>31</v>
      </c>
      <c r="I113" s="20" t="s">
        <v>27</v>
      </c>
      <c r="J113" s="20" t="s">
        <v>39</v>
      </c>
      <c r="K113" s="39" t="s">
        <v>100</v>
      </c>
      <c r="L113" s="20" t="s">
        <v>59</v>
      </c>
      <c r="M113" s="20"/>
      <c r="N113" s="20"/>
      <c r="O113" s="49"/>
      <c r="P113" s="180"/>
      <c r="Q113" s="180"/>
      <c r="R113" s="180"/>
      <c r="S113" s="180"/>
      <c r="T113" s="180"/>
      <c r="U113" s="180"/>
      <c r="V113" s="180"/>
      <c r="W113" s="180"/>
      <c r="X113" s="180"/>
      <c r="Y113" s="180"/>
      <c r="Z113" s="180"/>
      <c r="AA113" s="180"/>
      <c r="AB113" s="180"/>
      <c r="AC113" s="180"/>
      <c r="AD113" s="180"/>
      <c r="AE113" s="180"/>
    </row>
    <row r="114" spans="1:31">
      <c r="A114" s="205" t="s">
        <v>461</v>
      </c>
      <c r="B114" s="19" t="s">
        <v>462</v>
      </c>
      <c r="C114" s="39" t="s">
        <v>2517</v>
      </c>
      <c r="D114" s="76" t="s">
        <v>479</v>
      </c>
      <c r="E114" s="20" t="s">
        <v>2518</v>
      </c>
      <c r="F114" s="24">
        <v>45413</v>
      </c>
      <c r="G114" s="24"/>
      <c r="H114" s="20" t="s">
        <v>26</v>
      </c>
      <c r="I114" s="20" t="s">
        <v>27</v>
      </c>
      <c r="J114" s="20" t="s">
        <v>148</v>
      </c>
      <c r="K114" s="20" t="s">
        <v>28</v>
      </c>
      <c r="L114" s="20"/>
      <c r="M114" s="20"/>
      <c r="N114" s="20"/>
      <c r="O114" s="49"/>
      <c r="P114" s="180"/>
      <c r="Q114" s="180"/>
      <c r="R114" s="180"/>
      <c r="S114" s="180"/>
      <c r="T114" s="180"/>
      <c r="U114" s="180"/>
      <c r="V114" s="180"/>
      <c r="W114" s="180"/>
      <c r="X114" s="180"/>
      <c r="Y114" s="180"/>
      <c r="Z114" s="180"/>
      <c r="AA114" s="180"/>
      <c r="AB114" s="180"/>
      <c r="AC114" s="180"/>
      <c r="AD114" s="180"/>
      <c r="AE114" s="180"/>
    </row>
    <row r="115" spans="1:31">
      <c r="A115" s="205" t="s">
        <v>522</v>
      </c>
      <c r="B115" s="19" t="s">
        <v>523</v>
      </c>
      <c r="C115" s="39" t="s">
        <v>2517</v>
      </c>
      <c r="D115" s="76" t="s">
        <v>479</v>
      </c>
      <c r="E115" s="20" t="s">
        <v>2518</v>
      </c>
      <c r="F115" s="100">
        <v>45413</v>
      </c>
      <c r="G115" s="24"/>
      <c r="H115" s="20" t="s">
        <v>26</v>
      </c>
      <c r="I115" s="20" t="s">
        <v>27</v>
      </c>
      <c r="J115" s="20" t="s">
        <v>13</v>
      </c>
      <c r="K115" s="20" t="s">
        <v>28</v>
      </c>
      <c r="L115" s="20"/>
      <c r="M115" s="20"/>
      <c r="N115" s="20"/>
      <c r="O115" s="49"/>
      <c r="P115" s="180"/>
      <c r="Q115" s="180"/>
      <c r="R115" s="180"/>
      <c r="S115" s="180"/>
      <c r="T115" s="180"/>
      <c r="U115" s="180"/>
      <c r="V115" s="180"/>
      <c r="W115" s="180"/>
      <c r="X115" s="180"/>
      <c r="Y115" s="180"/>
      <c r="Z115" s="180"/>
      <c r="AA115" s="180"/>
      <c r="AB115" s="180"/>
      <c r="AC115" s="180"/>
      <c r="AD115" s="180"/>
      <c r="AE115" s="180"/>
    </row>
    <row r="116" spans="1:31" ht="29.1">
      <c r="A116" s="206" t="s">
        <v>603</v>
      </c>
      <c r="B116" s="58" t="s">
        <v>604</v>
      </c>
      <c r="C116" s="39" t="s">
        <v>2517</v>
      </c>
      <c r="D116" s="76" t="s">
        <v>479</v>
      </c>
      <c r="E116" s="20" t="s">
        <v>2518</v>
      </c>
      <c r="F116" s="101">
        <v>45413</v>
      </c>
      <c r="G116" s="60"/>
      <c r="H116" s="59" t="s">
        <v>37</v>
      </c>
      <c r="I116" s="59" t="s">
        <v>63</v>
      </c>
      <c r="J116" s="59" t="s">
        <v>13</v>
      </c>
      <c r="K116" s="59" t="s">
        <v>69</v>
      </c>
      <c r="L116" s="59" t="s">
        <v>59</v>
      </c>
      <c r="M116" s="59" t="s">
        <v>952</v>
      </c>
      <c r="N116" s="59"/>
      <c r="O116" s="61"/>
      <c r="P116" s="180"/>
      <c r="Q116" s="180"/>
      <c r="R116" s="180"/>
      <c r="S116" s="180"/>
      <c r="T116" s="180"/>
      <c r="U116" s="180"/>
      <c r="V116" s="180"/>
      <c r="W116" s="180"/>
      <c r="X116" s="180"/>
      <c r="Y116" s="180"/>
      <c r="Z116" s="180"/>
      <c r="AA116" s="180"/>
      <c r="AB116" s="180"/>
      <c r="AC116" s="180"/>
      <c r="AD116" s="180"/>
      <c r="AE116" s="180"/>
    </row>
    <row r="117" spans="1:31">
      <c r="A117" s="205" t="s">
        <v>609</v>
      </c>
      <c r="B117" s="19" t="s">
        <v>610</v>
      </c>
      <c r="C117" s="39" t="s">
        <v>2517</v>
      </c>
      <c r="D117" s="76" t="s">
        <v>479</v>
      </c>
      <c r="E117" s="20" t="s">
        <v>2518</v>
      </c>
      <c r="F117" s="100">
        <v>45413</v>
      </c>
      <c r="G117" s="24"/>
      <c r="H117" s="20" t="s">
        <v>52</v>
      </c>
      <c r="I117" s="20" t="s">
        <v>299</v>
      </c>
      <c r="J117" s="20" t="s">
        <v>33</v>
      </c>
      <c r="K117" s="20" t="s">
        <v>49</v>
      </c>
      <c r="L117" s="20"/>
      <c r="M117" s="20"/>
      <c r="N117" s="20"/>
      <c r="O117" s="49"/>
      <c r="P117" s="180"/>
      <c r="Q117" s="180"/>
      <c r="R117" s="180"/>
      <c r="S117" s="180"/>
      <c r="T117" s="180"/>
      <c r="U117" s="180"/>
      <c r="V117" s="180"/>
      <c r="W117" s="180"/>
      <c r="X117" s="180"/>
      <c r="Y117" s="180"/>
      <c r="Z117" s="180"/>
      <c r="AA117" s="180"/>
      <c r="AB117" s="180"/>
      <c r="AC117" s="180"/>
      <c r="AD117" s="180"/>
      <c r="AE117" s="180"/>
    </row>
    <row r="118" spans="1:31">
      <c r="A118" s="206" t="s">
        <v>648</v>
      </c>
      <c r="B118" s="58" t="s">
        <v>649</v>
      </c>
      <c r="C118" s="39" t="s">
        <v>2517</v>
      </c>
      <c r="D118" s="76" t="s">
        <v>479</v>
      </c>
      <c r="E118" s="20" t="s">
        <v>2518</v>
      </c>
      <c r="F118" s="100">
        <v>45413</v>
      </c>
      <c r="G118" s="60"/>
      <c r="H118" s="59" t="s">
        <v>52</v>
      </c>
      <c r="I118" s="59" t="s">
        <v>32</v>
      </c>
      <c r="J118" s="59" t="s">
        <v>39</v>
      </c>
      <c r="K118" s="59" t="s">
        <v>64</v>
      </c>
      <c r="L118" s="59" t="s">
        <v>59</v>
      </c>
      <c r="M118" s="59" t="s">
        <v>60</v>
      </c>
      <c r="N118" s="59"/>
      <c r="O118" s="61"/>
      <c r="P118" s="180"/>
      <c r="Q118" s="180"/>
      <c r="R118" s="180"/>
      <c r="S118" s="180"/>
      <c r="T118" s="180"/>
      <c r="U118" s="180"/>
      <c r="V118" s="180"/>
      <c r="W118" s="180"/>
      <c r="X118" s="180"/>
      <c r="Y118" s="180"/>
      <c r="Z118" s="180"/>
      <c r="AA118" s="180"/>
      <c r="AB118" s="180"/>
      <c r="AC118" s="180"/>
      <c r="AD118" s="180"/>
      <c r="AE118" s="180"/>
    </row>
    <row r="119" spans="1:31">
      <c r="A119" s="205" t="s">
        <v>654</v>
      </c>
      <c r="B119" s="19" t="s">
        <v>655</v>
      </c>
      <c r="C119" s="39" t="s">
        <v>2517</v>
      </c>
      <c r="D119" s="76" t="s">
        <v>479</v>
      </c>
      <c r="E119" s="20" t="s">
        <v>2518</v>
      </c>
      <c r="F119" s="100">
        <v>45413</v>
      </c>
      <c r="G119" s="24"/>
      <c r="H119" s="20" t="s">
        <v>52</v>
      </c>
      <c r="I119" s="20" t="s">
        <v>27</v>
      </c>
      <c r="J119" s="20" t="s">
        <v>39</v>
      </c>
      <c r="K119" s="20" t="s">
        <v>53</v>
      </c>
      <c r="L119" s="20"/>
      <c r="M119" s="20"/>
      <c r="N119" s="20"/>
      <c r="O119" s="49"/>
      <c r="P119" s="180"/>
      <c r="Q119" s="180"/>
      <c r="R119" s="180"/>
      <c r="S119" s="180"/>
      <c r="T119" s="180"/>
      <c r="U119" s="180"/>
      <c r="V119" s="180"/>
      <c r="W119" s="180"/>
      <c r="X119" s="180"/>
      <c r="Y119" s="180"/>
      <c r="Z119" s="180"/>
      <c r="AA119" s="180"/>
      <c r="AB119" s="180"/>
      <c r="AC119" s="180"/>
      <c r="AD119" s="180"/>
      <c r="AE119" s="180"/>
    </row>
    <row r="120" spans="1:31" ht="29.1">
      <c r="A120" s="196" t="s">
        <v>2519</v>
      </c>
      <c r="B120" s="35" t="s">
        <v>2520</v>
      </c>
      <c r="C120" s="39" t="s">
        <v>2517</v>
      </c>
      <c r="D120" s="76" t="s">
        <v>479</v>
      </c>
      <c r="E120" s="39" t="s">
        <v>2518</v>
      </c>
      <c r="F120" s="102">
        <v>45468</v>
      </c>
      <c r="G120" s="41"/>
      <c r="H120" s="39" t="s">
        <v>2521</v>
      </c>
      <c r="I120" s="39" t="s">
        <v>493</v>
      </c>
      <c r="J120" s="39" t="s">
        <v>39</v>
      </c>
      <c r="K120" s="39" t="s">
        <v>1802</v>
      </c>
      <c r="L120" s="39"/>
      <c r="M120" s="39"/>
      <c r="N120" s="20" t="s">
        <v>2522</v>
      </c>
      <c r="O120" s="49"/>
      <c r="P120" s="180"/>
      <c r="Q120" s="180"/>
      <c r="R120" s="180"/>
      <c r="S120" s="180"/>
      <c r="T120" s="180"/>
      <c r="U120" s="180"/>
      <c r="V120" s="180"/>
      <c r="W120" s="180"/>
      <c r="X120" s="180"/>
      <c r="Y120" s="180"/>
      <c r="Z120" s="180"/>
      <c r="AA120" s="180"/>
      <c r="AB120" s="180"/>
      <c r="AC120" s="180"/>
      <c r="AD120" s="180"/>
      <c r="AE120" s="180"/>
    </row>
    <row r="121" spans="1:31">
      <c r="A121" s="205" t="s">
        <v>794</v>
      </c>
      <c r="B121" s="19" t="s">
        <v>795</v>
      </c>
      <c r="C121" s="39" t="s">
        <v>2517</v>
      </c>
      <c r="D121" s="76" t="s">
        <v>479</v>
      </c>
      <c r="E121" s="20" t="s">
        <v>2518</v>
      </c>
      <c r="F121" s="100">
        <v>45413</v>
      </c>
      <c r="G121" s="24"/>
      <c r="H121" s="20" t="s">
        <v>31</v>
      </c>
      <c r="I121" s="20" t="s">
        <v>188</v>
      </c>
      <c r="J121" s="20" t="s">
        <v>33</v>
      </c>
      <c r="K121" s="20" t="s">
        <v>189</v>
      </c>
      <c r="L121" s="20"/>
      <c r="M121" s="20"/>
      <c r="N121" s="20"/>
      <c r="O121" s="49"/>
      <c r="P121" s="180"/>
      <c r="Q121" s="180"/>
      <c r="R121" s="180"/>
      <c r="S121" s="180"/>
      <c r="T121" s="180"/>
      <c r="U121" s="180"/>
      <c r="V121" s="180"/>
      <c r="W121" s="180"/>
      <c r="X121" s="180"/>
      <c r="Y121" s="180"/>
      <c r="Z121" s="180"/>
      <c r="AA121" s="180"/>
      <c r="AB121" s="180"/>
      <c r="AC121" s="180"/>
      <c r="AD121" s="180"/>
      <c r="AE121" s="180"/>
    </row>
  </sheetData>
  <autoFilter ref="A1:O1" xr:uid="{C6B1FD33-BE24-4ED2-A0B3-1D1782AA721B}">
    <sortState xmlns:xlrd2="http://schemas.microsoft.com/office/spreadsheetml/2017/richdata2" ref="A2:O121">
      <sortCondition ref="C2:C121"/>
      <sortCondition ref="E2:E121"/>
      <sortCondition ref="A2:A121"/>
    </sortState>
  </autoFilter>
  <conditionalFormatting sqref="B1:B69">
    <cfRule type="duplicateValues" dxfId="0" priority="2"/>
  </conditionalFormatting>
  <hyperlinks>
    <hyperlink ref="B2" r:id="rId1" xr:uid="{4D716232-123E-4464-A995-73EE55776ACA}"/>
    <hyperlink ref="B8" r:id="rId2" xr:uid="{941AEB81-F7B0-4819-9125-D03F94690BC7}"/>
    <hyperlink ref="B4" r:id="rId3" xr:uid="{F3D43182-7998-495D-AA31-A3F332C49E2F}"/>
    <hyperlink ref="B9" r:id="rId4" xr:uid="{61D63D41-CF1A-408D-BAB5-537AB5FF6A6D}"/>
    <hyperlink ref="B6" r:id="rId5" xr:uid="{EBBF2B2C-FDF7-4C96-ACA4-9B2420E1EF6C}"/>
    <hyperlink ref="B13" r:id="rId6" xr:uid="{49ECA4B6-F96A-45A1-9E84-51582A331FF3}"/>
    <hyperlink ref="B12" r:id="rId7" xr:uid="{54E40704-05B8-4AE8-9794-3A7D36DDA118}"/>
    <hyperlink ref="B11" r:id="rId8" xr:uid="{6BF3BD4A-7644-4F30-A48A-7D6BCA31FC06}"/>
    <hyperlink ref="B16" r:id="rId9" xr:uid="{9A2C4657-4D2B-45AF-88C2-6E13D18B7583}"/>
    <hyperlink ref="B14" r:id="rId10" xr:uid="{752C4BFE-D2DB-4F76-9E1F-9D82D9A0AD7D}"/>
    <hyperlink ref="B15" r:id="rId11" xr:uid="{AD4D292A-0C66-48C4-9EB0-E713A5EB9949}"/>
    <hyperlink ref="B18" r:id="rId12" xr:uid="{8BC7B3F4-892D-4AD0-ACCF-0B646FF78E6B}"/>
    <hyperlink ref="B19" r:id="rId13" xr:uid="{7B517AAF-E3BE-401A-8C92-12D3037CF652}"/>
    <hyperlink ref="B17" r:id="rId14" xr:uid="{831FD373-77B5-47E2-89A7-53D89D9A383B}"/>
    <hyperlink ref="B24" r:id="rId15" xr:uid="{4D7D6C85-005C-47F8-964F-0A934B2F2902}"/>
    <hyperlink ref="B25" r:id="rId16" xr:uid="{41DB69BB-BD3F-450C-8D6B-376AA8E4610E}"/>
    <hyperlink ref="B27" r:id="rId17" xr:uid="{70EC524F-CE40-4797-A9AE-6776CF0B7502}"/>
    <hyperlink ref="B31" r:id="rId18" xr:uid="{2FF6692B-A3F6-4954-9A94-BC6BC1B1C35B}"/>
    <hyperlink ref="B29" r:id="rId19" xr:uid="{6FEA3493-2AA6-49C0-855A-34EC930F7488}"/>
    <hyperlink ref="B35" r:id="rId20" xr:uid="{1D1879CD-19BD-4405-A858-7B632C21A189}"/>
    <hyperlink ref="B37" r:id="rId21" xr:uid="{FF9FC46F-46EC-4486-89CE-4922648256C9}"/>
    <hyperlink ref="B43" r:id="rId22" xr:uid="{C25BE316-A9BE-4B88-BA8F-123A82551A44}"/>
    <hyperlink ref="B41" r:id="rId23" xr:uid="{0CE45C07-23B3-47E5-B60F-D70B907348BE}"/>
    <hyperlink ref="B39" r:id="rId24" xr:uid="{DC7A3D3F-012F-46C5-B5B1-256F7EDC69C6}"/>
    <hyperlink ref="B38" r:id="rId25" xr:uid="{71AE6270-DCBE-440F-A1C3-55429E8BF574}"/>
    <hyperlink ref="B44" r:id="rId26" xr:uid="{E57053DE-AE99-43BE-BC0D-96CAE4DA47FE}"/>
    <hyperlink ref="B45" r:id="rId27" xr:uid="{0DE25051-9AAF-4E5D-B46C-7B37BE828948}"/>
    <hyperlink ref="B49" r:id="rId28" xr:uid="{38B341F5-23FC-4D24-BA94-F7934CECDF60}"/>
    <hyperlink ref="B47" r:id="rId29" xr:uid="{174042AC-D552-453E-96FF-E289B234FD27}"/>
    <hyperlink ref="B51" r:id="rId30" xr:uid="{96FD2C50-959C-4594-B0F5-B80554EBF6A1}"/>
    <hyperlink ref="B52" r:id="rId31" xr:uid="{D5D6179F-24C2-4C08-A188-BD6C554BD5A7}"/>
    <hyperlink ref="B55" r:id="rId32" xr:uid="{E6ECDE5C-7955-4014-ABCE-D7D2D2F0CD26}"/>
    <hyperlink ref="B57" r:id="rId33" xr:uid="{468CDA97-F8E7-4E81-A108-704E6B8D8D48}"/>
    <hyperlink ref="B56" r:id="rId34" xr:uid="{0CC49005-3592-4521-A1C4-DD3673895F9B}"/>
    <hyperlink ref="B64" r:id="rId35" xr:uid="{36A984DE-1F1A-4ADA-9A59-3A8C0D9E3CD2}"/>
    <hyperlink ref="B62" r:id="rId36" xr:uid="{E877B833-DB94-49FB-A9FC-531291B54475}"/>
    <hyperlink ref="B63" r:id="rId37" xr:uid="{95533854-280B-4931-8F38-7C1BDD6AFD84}"/>
    <hyperlink ref="B68" r:id="rId38" xr:uid="{90D9EA22-0619-454A-961C-45978325DFBF}"/>
    <hyperlink ref="B65" r:id="rId39" xr:uid="{CD8B3977-17EA-41A2-A2BD-5984E02E047E}"/>
    <hyperlink ref="B3" r:id="rId40" xr:uid="{65B84F6A-A913-4A95-9F15-27109E14D5BF}"/>
    <hyperlink ref="B7" r:id="rId41" xr:uid="{1417F182-CE37-4D5D-8C8E-8FBA363D0416}"/>
    <hyperlink ref="B10" r:id="rId42" xr:uid="{476E7E27-9EBA-42E8-856C-5FF4B6894A03}"/>
    <hyperlink ref="B5" r:id="rId43" xr:uid="{A9EA8E06-A7FF-4061-B7DA-D25BBD56C484}"/>
    <hyperlink ref="B21" r:id="rId44" xr:uid="{3109B005-FC8E-4A54-8952-1823A5243A2E}"/>
    <hyperlink ref="B22" r:id="rId45" xr:uid="{D19B505F-B652-4A6B-AA5C-FAFA7746516F}"/>
    <hyperlink ref="B23" r:id="rId46" xr:uid="{C7ED2818-5D47-48BE-BE14-7C3F3BFF016E}"/>
    <hyperlink ref="B20" r:id="rId47" xr:uid="{D79E277E-0CB1-492D-BDE5-18701C18ADF8}"/>
    <hyperlink ref="B26" r:id="rId48" xr:uid="{9EF36536-6555-4DAE-9B36-93D4A83770A6}"/>
    <hyperlink ref="B28" r:id="rId49" xr:uid="{D4D0FEC9-89A8-4402-895C-07147A1CF283}"/>
    <hyperlink ref="B34" r:id="rId50" xr:uid="{8B2E507B-0A53-4A31-BCF5-851A83384FDD}"/>
    <hyperlink ref="B36" r:id="rId51" xr:uid="{C575E29C-C130-4919-B6C7-55B470D1F6B8}"/>
    <hyperlink ref="B33" r:id="rId52" xr:uid="{89FC4344-1BDA-424F-AC94-AC115A5A8808}"/>
    <hyperlink ref="B53" r:id="rId53" xr:uid="{02CAA625-C253-4A3C-B1FC-64EA55D35F33}"/>
    <hyperlink ref="B46" r:id="rId54" xr:uid="{9CFB8027-DA90-449E-B294-358BB06D2500}"/>
    <hyperlink ref="B48" r:id="rId55" xr:uid="{ED785ECF-9E00-488E-90C4-936E9E5060BA}"/>
    <hyperlink ref="B58" r:id="rId56" xr:uid="{BBCD2A9B-CB1C-4F72-A640-764DBD6154F6}"/>
    <hyperlink ref="B60" r:id="rId57" xr:uid="{2608D12A-71F3-414D-BC06-50B1E642A5DC}"/>
    <hyperlink ref="B50" r:id="rId58" xr:uid="{67F5F105-672D-4021-A274-F4C58E0DB1B5}"/>
    <hyperlink ref="B61" r:id="rId59" xr:uid="{75DE000A-C6A0-4604-BCEA-B701EB6C133F}"/>
    <hyperlink ref="B66" r:id="rId60" xr:uid="{8647B5F2-DFA3-4773-B543-EAF4991EFE5C}"/>
    <hyperlink ref="B67" r:id="rId61" xr:uid="{3E6F20DF-FC9C-4AC4-9299-4BF94BC4C0F9}"/>
    <hyperlink ref="B69" r:id="rId62" xr:uid="{0705BDCD-62F5-450C-B9E9-77AF46DE926F}"/>
    <hyperlink ref="B89" r:id="rId63" xr:uid="{C53E0241-662B-4219-8EBF-391B29A77E42}"/>
    <hyperlink ref="B93" r:id="rId64" xr:uid="{98289515-4EFF-412E-A4A5-7318E1869759}"/>
    <hyperlink ref="B90" r:id="rId65" xr:uid="{2E55604A-010E-41D2-98FD-F53A94FE5907}"/>
    <hyperlink ref="B88" r:id="rId66" xr:uid="{89C1981A-9245-422C-968C-EC9F28F39AA0}"/>
    <hyperlink ref="B91" r:id="rId67" xr:uid="{E8A828D5-C69F-4AC0-A310-6D7B7E7A9B52}"/>
    <hyperlink ref="B94" r:id="rId68" xr:uid="{4A809CC9-0638-474C-AE8C-C9EBE4960EF3}"/>
    <hyperlink ref="B92" r:id="rId69" xr:uid="{F9EFFD29-AE85-43C8-B19E-BF4F704A8B7B}"/>
    <hyperlink ref="B98" r:id="rId70" xr:uid="{9E293783-02C7-492B-9878-83D421B3E996}"/>
    <hyperlink ref="B103" r:id="rId71" xr:uid="{BE1E518F-C144-45C5-97F2-7129EA69D59C}"/>
    <hyperlink ref="B104" r:id="rId72" xr:uid="{6142901D-F626-46C7-8241-8CABF1EF8D8C}"/>
    <hyperlink ref="B107" r:id="rId73" xr:uid="{3D30AAD7-D9A0-4C3C-A7BA-3A061E1EF7B3}"/>
    <hyperlink ref="B99" r:id="rId74" xr:uid="{6314B703-CC1A-48C1-A487-D751199625A1}"/>
    <hyperlink ref="B105" r:id="rId75" xr:uid="{3B30D8BE-CCA3-4A82-BA43-9C8991DDD2EB}"/>
    <hyperlink ref="B102" r:id="rId76" xr:uid="{CC5A3C2E-E06C-4BE2-9F1B-54C7809F8449}"/>
    <hyperlink ref="B106" r:id="rId77" xr:uid="{23AAB87A-A5D0-4BDC-A004-7D74DBEEBB36}"/>
    <hyperlink ref="B97" r:id="rId78" xr:uid="{F9E1FD58-0494-4741-A2C2-293D180C2C53}"/>
    <hyperlink ref="B101" r:id="rId79" xr:uid="{8DAEEE0B-443B-4F92-9131-CC87BEC895A3}"/>
    <hyperlink ref="B100" r:id="rId80" xr:uid="{7C8CDF78-B05C-408D-A68E-DFB2B9894CD7}"/>
    <hyperlink ref="B108" r:id="rId81" xr:uid="{F7807058-C541-4AD3-9AC0-0587C9DEC996}"/>
    <hyperlink ref="B110" r:id="rId82" xr:uid="{A54DFA1F-CF42-4AB2-94E9-B98EC3B9F321}"/>
    <hyperlink ref="B109" r:id="rId83" xr:uid="{E869C7A9-3B01-4CD9-BD0E-7B3E77F6C515}"/>
    <hyperlink ref="B111" r:id="rId84" xr:uid="{DD8D214E-6975-4836-9F67-DE0AFE78635C}"/>
    <hyperlink ref="B96" r:id="rId85" xr:uid="{4728142D-514C-42AB-B8DB-923925A6BB3D}"/>
    <hyperlink ref="B95" r:id="rId86" xr:uid="{29410956-39C9-47F7-9DB4-2F8C56BCDC4E}"/>
    <hyperlink ref="B70" r:id="rId87" xr:uid="{CD727FF5-2356-44CA-BDBA-B1668FCDEDAE}"/>
    <hyperlink ref="B76" r:id="rId88" xr:uid="{9768B158-8DAB-4F3C-AB51-79B0C2F60990}"/>
    <hyperlink ref="B73" r:id="rId89" xr:uid="{3CB77331-F602-43CE-A521-3655A8DBB475}"/>
    <hyperlink ref="B75" r:id="rId90" xr:uid="{057A559D-80AD-4316-BF65-29BCC5BB9CEE}"/>
    <hyperlink ref="B72" r:id="rId91" xr:uid="{C0A09AE6-921F-48CF-B4BC-C1659B81DEF2}"/>
    <hyperlink ref="B79" r:id="rId92" xr:uid="{094A4418-B044-4135-8096-6B1989DEFAC8}"/>
    <hyperlink ref="B77" r:id="rId93" xr:uid="{08BC7F33-1D5A-4AB6-A47D-213D0664B03A}"/>
    <hyperlink ref="B80" r:id="rId94" xr:uid="{B905B985-5856-4EC2-ABC2-D1C876311CBA}"/>
    <hyperlink ref="B81" r:id="rId95" xr:uid="{DFE5212F-8E62-44C5-AB46-EC661E4F8A2D}"/>
    <hyperlink ref="B82" r:id="rId96" xr:uid="{05F46812-8BB7-41C0-ADB2-3CA43E25E535}"/>
    <hyperlink ref="B85" r:id="rId97" xr:uid="{93D2118C-4A83-4610-9210-5FD381CA6311}"/>
    <hyperlink ref="B86" r:id="rId98" xr:uid="{1FBF6C06-71C3-4F23-A17C-95D28A241AF4}"/>
    <hyperlink ref="B84" r:id="rId99" xr:uid="{7439A2A1-9899-4E0D-B38F-E2F5BE6A6144}"/>
    <hyperlink ref="B83" r:id="rId100" xr:uid="{FA26663F-85D5-47DB-96F1-357BEEED8AF4}"/>
    <hyperlink ref="B87" r:id="rId101" xr:uid="{1619ED24-1ABC-4C50-BCE1-B55595088056}"/>
    <hyperlink ref="B74" r:id="rId102" xr:uid="{6EB3367C-1F46-4155-8BD6-FDC34E3E7287}"/>
    <hyperlink ref="B78" r:id="rId103" xr:uid="{3687820C-404A-4A51-B6FD-10AD435F5A08}"/>
    <hyperlink ref="B113" r:id="rId104" xr:uid="{8B6CB651-2EC0-46A7-A07A-9E7D52FC610B}"/>
    <hyperlink ref="B121" r:id="rId105" xr:uid="{8E7C0F4E-AD99-40AB-A868-ABDA77A2F3A7}"/>
    <hyperlink ref="B118" r:id="rId106" xr:uid="{CBFC0C57-ABCF-4677-AA4C-224BEDCE5DA3}"/>
    <hyperlink ref="B117" r:id="rId107" xr:uid="{5AF3140D-18D3-4631-95A7-0818A8E36009}"/>
    <hyperlink ref="B116" r:id="rId108" xr:uid="{850F9549-8E5C-4DC4-BB30-42ED5499DF0B}"/>
    <hyperlink ref="B115" r:id="rId109" xr:uid="{1C1EC017-71DA-4539-A7A3-398DCB2EE6EA}"/>
    <hyperlink ref="B119" r:id="rId110" xr:uid="{B17EA4BC-4841-4E04-82D6-F00B50CBF40F}"/>
    <hyperlink ref="B114" r:id="rId111" xr:uid="{776D0397-7ECD-422D-95FD-4CE8E54EBDF6}"/>
    <hyperlink ref="B112" r:id="rId112" xr:uid="{B7545C18-389A-4193-B77E-E639F79FFE15}"/>
    <hyperlink ref="B120" r:id="rId113" xr:uid="{D9E7C81A-7C76-4BA0-AFC6-4053E76DD3F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C4041-C323-4B4B-BF37-E0821AD17482}">
  <sheetPr>
    <tabColor rgb="FF00B0F0"/>
  </sheetPr>
  <dimension ref="A1:G7"/>
  <sheetViews>
    <sheetView workbookViewId="0">
      <selection activeCell="A8" sqref="A8"/>
    </sheetView>
  </sheetViews>
  <sheetFormatPr defaultColWidth="9.140625" defaultRowHeight="14.65"/>
  <cols>
    <col min="1" max="1" width="17.42578125" style="22" bestFit="1" customWidth="1"/>
    <col min="2" max="2" width="17.42578125" style="22" customWidth="1"/>
    <col min="3" max="3" width="26.28515625" style="22" bestFit="1" customWidth="1"/>
    <col min="4" max="4" width="17.42578125" style="22" customWidth="1"/>
    <col min="5" max="5" width="11.7109375" style="22" bestFit="1" customWidth="1"/>
    <col min="6" max="6" width="22" style="22" bestFit="1" customWidth="1"/>
    <col min="7" max="7" width="83" style="22" customWidth="1"/>
    <col min="8" max="16384" width="9.140625" style="22"/>
  </cols>
  <sheetData>
    <row r="1" spans="1:7" s="119" customFormat="1">
      <c r="A1" s="119" t="s">
        <v>2523</v>
      </c>
      <c r="B1" s="119" t="s">
        <v>930</v>
      </c>
      <c r="C1" s="119" t="s">
        <v>5</v>
      </c>
      <c r="D1" s="119" t="s">
        <v>2524</v>
      </c>
      <c r="E1" s="119" t="s">
        <v>2525</v>
      </c>
      <c r="F1" s="119" t="s">
        <v>2526</v>
      </c>
      <c r="G1" s="119" t="s">
        <v>2527</v>
      </c>
    </row>
    <row r="2" spans="1:7">
      <c r="A2" s="22" t="s">
        <v>2528</v>
      </c>
      <c r="B2" s="22" t="s">
        <v>52</v>
      </c>
      <c r="C2" s="22" t="s">
        <v>49</v>
      </c>
      <c r="D2" s="22" t="s">
        <v>156</v>
      </c>
      <c r="E2" s="22" t="s">
        <v>2529</v>
      </c>
      <c r="F2" s="22" t="s">
        <v>59</v>
      </c>
      <c r="G2" s="22" t="s">
        <v>2530</v>
      </c>
    </row>
    <row r="3" spans="1:7" ht="87.4">
      <c r="A3" s="22" t="s">
        <v>2531</v>
      </c>
      <c r="B3" s="22" t="s">
        <v>52</v>
      </c>
      <c r="C3" s="22" t="s">
        <v>76</v>
      </c>
      <c r="D3" s="22" t="s">
        <v>94</v>
      </c>
      <c r="E3" s="22" t="s">
        <v>2532</v>
      </c>
      <c r="F3" s="22" t="s">
        <v>2533</v>
      </c>
      <c r="G3" s="120" t="s">
        <v>2534</v>
      </c>
    </row>
    <row r="4" spans="1:7">
      <c r="A4" s="22" t="s">
        <v>1205</v>
      </c>
      <c r="B4" s="22" t="s">
        <v>52</v>
      </c>
      <c r="C4" s="22" t="s">
        <v>49</v>
      </c>
      <c r="D4" s="22" t="s">
        <v>32</v>
      </c>
      <c r="E4" s="22" t="s">
        <v>2532</v>
      </c>
      <c r="F4" s="22" t="s">
        <v>59</v>
      </c>
      <c r="G4" s="22" t="s">
        <v>2535</v>
      </c>
    </row>
    <row r="5" spans="1:7">
      <c r="A5" s="22" t="s">
        <v>2536</v>
      </c>
      <c r="B5" s="22" t="s">
        <v>75</v>
      </c>
      <c r="C5" s="22" t="s">
        <v>76</v>
      </c>
      <c r="D5" s="22" t="s">
        <v>132</v>
      </c>
      <c r="E5" s="22" t="s">
        <v>2532</v>
      </c>
      <c r="F5" s="22" t="s">
        <v>59</v>
      </c>
      <c r="G5" s="121" t="s">
        <v>2537</v>
      </c>
    </row>
    <row r="6" spans="1:7">
      <c r="A6" s="22" t="s">
        <v>802</v>
      </c>
      <c r="B6" s="22" t="s">
        <v>31</v>
      </c>
      <c r="C6" s="22" t="s">
        <v>49</v>
      </c>
      <c r="D6" s="22" t="s">
        <v>32</v>
      </c>
      <c r="E6" s="22" t="s">
        <v>2532</v>
      </c>
      <c r="F6" s="22" t="s">
        <v>59</v>
      </c>
      <c r="G6" s="22" t="s">
        <v>2538</v>
      </c>
    </row>
    <row r="7" spans="1:7">
      <c r="A7" s="22" t="s">
        <v>605</v>
      </c>
      <c r="B7" s="22" t="s">
        <v>52</v>
      </c>
      <c r="C7" s="22" t="s">
        <v>49</v>
      </c>
      <c r="D7" s="22" t="s">
        <v>32</v>
      </c>
      <c r="E7" s="22" t="s">
        <v>2532</v>
      </c>
      <c r="F7" s="22" t="s">
        <v>59</v>
      </c>
      <c r="G7" s="22" t="s">
        <v>2539</v>
      </c>
    </row>
  </sheetData>
  <autoFilter ref="A1:G1" xr:uid="{233C4041-C323-4B4B-BF37-E0821AD1748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10ff4b3a-4d37-4cd8-8279-2b04c400ef87">
      <UserInfo>
        <DisplayName>Robbins, Richard E.</DisplayName>
        <AccountId>20</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DB0107CA21347409DB1DDE2EED0C864" ma:contentTypeVersion="6" ma:contentTypeDescription="Create a new document." ma:contentTypeScope="" ma:versionID="b8514ccdda1ff372794d8fa7b9d3cb3e">
  <xsd:schema xmlns:xsd="http://www.w3.org/2001/XMLSchema" xmlns:xs="http://www.w3.org/2001/XMLSchema" xmlns:p="http://schemas.microsoft.com/office/2006/metadata/properties" xmlns:ns2="01a1eb78-18d7-4b83-84d6-4bcefc2b31f0" xmlns:ns3="10ff4b3a-4d37-4cd8-8279-2b04c400ef87" targetNamespace="http://schemas.microsoft.com/office/2006/metadata/properties" ma:root="true" ma:fieldsID="0d29d3bdd1112afcdc2894b0efb64772" ns2:_="" ns3:_="">
    <xsd:import namespace="01a1eb78-18d7-4b83-84d6-4bcefc2b31f0"/>
    <xsd:import namespace="10ff4b3a-4d37-4cd8-8279-2b04c400ef8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a1eb78-18d7-4b83-84d6-4bcefc2b31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ff4b3a-4d37-4cd8-8279-2b04c400ef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9E0684-C651-445F-8317-ED386A45328B}"/>
</file>

<file path=customXml/itemProps2.xml><?xml version="1.0" encoding="utf-8"?>
<ds:datastoreItem xmlns:ds="http://schemas.openxmlformats.org/officeDocument/2006/customXml" ds:itemID="{1B0C6422-E0E5-4BF3-8F08-1D2DE0356A26}"/>
</file>

<file path=customXml/itemProps3.xml><?xml version="1.0" encoding="utf-8"?>
<ds:datastoreItem xmlns:ds="http://schemas.openxmlformats.org/officeDocument/2006/customXml" ds:itemID="{8D83CE63-F7F2-44A2-A714-EB782040B55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Jessica L.</dc:creator>
  <cp:keywords/>
  <dc:description/>
  <cp:lastModifiedBy>Roman, Jessica L.</cp:lastModifiedBy>
  <cp:revision/>
  <dcterms:created xsi:type="dcterms:W3CDTF">2024-03-13T18:21:26Z</dcterms:created>
  <dcterms:modified xsi:type="dcterms:W3CDTF">2025-01-09T19:35:24Z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0x0101002DB0107CA21347409DB1DDE2EED0C864</vt:lpwstr>
  </property>
</Properties>
</file>