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CX\"/>
    </mc:Choice>
  </mc:AlternateContent>
  <xr:revisionPtr revIDLastSave="0" documentId="13_ncr:1_{3A4EE06A-2CD2-4358-A279-58F1C81BC6FA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91" sheetId="1" r:id="rId1"/>
  </sheets>
  <calcPr calcId="124519"/>
</workbook>
</file>

<file path=xl/sharedStrings.xml><?xml version="1.0" encoding="utf-8"?>
<sst xmlns="http://schemas.openxmlformats.org/spreadsheetml/2006/main" count="4258" uniqueCount="3122">
  <si>
    <t>Civilité</t>
  </si>
  <si>
    <t>Prénom</t>
  </si>
  <si>
    <t>Suggestion de Prénom</t>
  </si>
  <si>
    <t>Nom</t>
  </si>
  <si>
    <t>Nom Complet</t>
  </si>
  <si>
    <t>Poste</t>
  </si>
  <si>
    <t>Classification Niveau Hiérarchique</t>
  </si>
  <si>
    <t>Classification Business Unit</t>
  </si>
  <si>
    <t>Email</t>
  </si>
  <si>
    <t>Email Qualification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</si>
  <si>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</si>
  <si>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</si>
  <si>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</si>
  <si>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</si>
  <si>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</si>
  <si>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</si>
  <si>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</si>
  <si>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</si>
  <si>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</si>
  <si>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</si>
  <si>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</si>
  <si>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</si>
  <si>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</si>
  <si>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</si>
  <si>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</si>
  <si>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</si>
  <si>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</si>
  <si>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</si>
  <si>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</si>
  <si>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Numéro de TVA</t>
  </si>
  <si>
    <t>Notes</t>
  </si>
  <si>
    <t>Monsieur</t>
  </si>
  <si>
    <t>Francois</t>
  </si>
  <si>
    <t>Galmiche</t>
  </si>
  <si>
    <t>Francois Galmiche</t>
  </si>
  <si>
    <t>francois.galmiche@spie.com</t>
  </si>
  <si>
    <t>nominative@pro</t>
  </si>
  <si>
    <t>www.linkedin.com/in/françois-galmiche-b8b7b4109</t>
  </si>
  <si>
    <t>Greater Paris Metropolitan Region</t>
  </si>
  <si>
    <t>Spie Building Solutions</t>
  </si>
  <si>
    <t>SPIE BUILDING SOLUTIONS</t>
  </si>
  <si>
    <t>+1 888-504-8171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</si>
  <si>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</si>
  <si>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</si>
  <si>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</si>
  <si>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</si>
  <si>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</si>
  <si>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</si>
  <si>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</si>
  <si>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</si>
  <si>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</si>
  <si>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</si>
  <si>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</si>
  <si>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</si>
  <si>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</si>
  <si>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</si>
  <si>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FR20440055861</t>
  </si>
  <si>
    <t>francois.galmiche@spie.com - nominative@pro - email ajouté par Dropcontact, Dropcontact a ajouté - www.spie.org, Dropcontact a ajouté - www.linkedin.com/in/françois-galmiche-b8b7b4109, gid: a59a9e59-37d2-4a68-ab60-a92b4f75924d</t>
  </si>
  <si>
    <t>1000-1999</t>
  </si>
  <si>
    <t>Madame</t>
  </si>
  <si>
    <t>10001</t>
  </si>
  <si>
    <t>91170</t>
  </si>
  <si>
    <t>Viry-Châtillon</t>
  </si>
  <si>
    <t>500-999</t>
  </si>
  <si>
    <t>250-499</t>
  </si>
  <si>
    <t>0</t>
  </si>
  <si>
    <t>78140</t>
  </si>
  <si>
    <t>Vélizy-Villacoublay</t>
  </si>
  <si>
    <t>Jerome Auguste</t>
  </si>
  <si>
    <t>Beaux</t>
  </si>
  <si>
    <t>Jerome Auguste Beaux</t>
  </si>
  <si>
    <t>jerome.beaux@luminem.fr</t>
  </si>
  <si>
    <t>Luminem</t>
  </si>
  <si>
    <t>LUMINEM</t>
  </si>
  <si>
    <t>+33 4 37 64 28 28</t>
  </si>
  <si>
    <t>www.luminem.fr</t>
  </si>
  <si>
    <t>17719467</t>
  </si>
  <si>
    <t>560908</t>
  </si>
  <si>
    <t>www.linkedin.com/company/luminem</t>
  </si>
  <si>
    <t>100-199</t>
  </si>
  <si>
    <t>JEROME AUGUSTE BEAUX</t>
  </si>
  <si>
    <t>428672794</t>
  </si>
  <si>
    <t>42867279400024</t>
  </si>
  <si>
    <t>14 Quai du Commerce</t>
  </si>
  <si>
    <t>69009</t>
  </si>
  <si>
    <t>Lyon</t>
  </si>
  <si>
    <t>FR57428672794</t>
  </si>
  <si>
    <t>jerome.beaux@luminem.fr - nominative@pro - email ajouté par Dropcontact, Dropcontact a ajouté - www.luminem.fr, gid: b9156cbf-5d22-4a3d-82e5-16e3f2178d7e</t>
  </si>
  <si>
    <t>Paris</t>
  </si>
  <si>
    <t>92000</t>
  </si>
  <si>
    <t>Nanterre</t>
  </si>
  <si>
    <t>Exelmans</t>
  </si>
  <si>
    <t>Audit</t>
  </si>
  <si>
    <t>Exelmans Audit</t>
  </si>
  <si>
    <t>exelmans@softy.com</t>
  </si>
  <si>
    <t>catch_all@pro</t>
  </si>
  <si>
    <t>Ensio</t>
  </si>
  <si>
    <t>ENSIO SAS</t>
  </si>
  <si>
    <t>+33 1 40 83 66 50</t>
  </si>
  <si>
    <t>ensio.softy.pro</t>
  </si>
  <si>
    <t>394332529</t>
  </si>
  <si>
    <t>9942701</t>
  </si>
  <si>
    <t>www.linkedin.com/company/ensio-sud</t>
  </si>
  <si>
    <t>310505771</t>
  </si>
  <si>
    <t>31050577100272</t>
  </si>
  <si>
    <t>IMMEUBLE LE BREGUET 13 Avenue Morane Saulnier</t>
  </si>
  <si>
    <t>FR38310505771</t>
  </si>
  <si>
    <t>exelmans@softy.com - catch-all@pro - email ajouté par Dropcontact, Dropcontact a ajouté - ensio.softy.pro, gid: 4541ef09-e453-4997-bb2d-593970caf6dd</t>
  </si>
  <si>
    <t>51-200</t>
  </si>
  <si>
    <t>Irvine</t>
  </si>
  <si>
    <t>États-Unis</t>
  </si>
  <si>
    <t>Daniel</t>
  </si>
  <si>
    <t>50-99</t>
  </si>
  <si>
    <t>Philippe</t>
  </si>
  <si>
    <t>Paris, Île-de-France, France</t>
  </si>
  <si>
    <t>75008</t>
  </si>
  <si>
    <t>Simon</t>
  </si>
  <si>
    <t>Billy</t>
  </si>
  <si>
    <t>Simon Billy</t>
  </si>
  <si>
    <t>s.billy@egtb.fr</t>
  </si>
  <si>
    <t>www.linkedin.com/in/simon-billy-7593b3104</t>
  </si>
  <si>
    <t>Greater Nantes Metropolitan Area</t>
  </si>
  <si>
    <t>Egtb</t>
  </si>
  <si>
    <t>EGTB</t>
  </si>
  <si>
    <t>+33 2 40 21 67 99</t>
  </si>
  <si>
    <t>www.egtb.fr</t>
  </si>
  <si>
    <t>1093272</t>
  </si>
  <si>
    <t>65590</t>
  </si>
  <si>
    <t>www.linkedin.com/company/egtb-sarl</t>
  </si>
  <si>
    <t>6-9</t>
  </si>
  <si>
    <t>SIMON BILLY</t>
  </si>
  <si>
    <t>440650232</t>
  </si>
  <si>
    <t>44065023200018</t>
  </si>
  <si>
    <t>7 Avenue de Laponie</t>
  </si>
  <si>
    <t>91940</t>
  </si>
  <si>
    <t>Les Ulis</t>
  </si>
  <si>
    <t>FR79440650232</t>
  </si>
  <si>
    <t>s.billy@egtb.fr - catch-all@pro - email ajouté par Dropcontact, Dropcontact a ajouté - www.egtb.fr, Dropcontact a ajouté - www.linkedin.com/in/simon-billy-7593b3104, gid: e0608340-dba5-4283-83dd-61c668e5b315</t>
  </si>
  <si>
    <t>Vincent</t>
  </si>
  <si>
    <t>Mohimont</t>
  </si>
  <si>
    <t>Vincent Mohimont</t>
  </si>
  <si>
    <t>vmohimont@isadec.fr</t>
  </si>
  <si>
    <t>Isadec</t>
  </si>
  <si>
    <t>ISADEC</t>
  </si>
  <si>
    <t>+33 2 59 29 00 00</t>
  </si>
  <si>
    <t>www.isadec.com</t>
  </si>
  <si>
    <t>450680</t>
  </si>
  <si>
    <t>VINCENT MOHIMONT (MOHIMONT)</t>
  </si>
  <si>
    <t>442027710</t>
  </si>
  <si>
    <t>44202771000031</t>
  </si>
  <si>
    <t>ZA DES MEUNIERS 5 Rue Ampère</t>
  </si>
  <si>
    <t>91520</t>
  </si>
  <si>
    <t>Égly</t>
  </si>
  <si>
    <t>FR22442027710</t>
  </si>
  <si>
    <t>vmohimont@isadec.fr - nominative@pro - email ajouté par Dropcontact, Dropcontact a ajouté - +33 2 59 29 00 00, Dropcontact a ajouté - www.isadec.com, gid: af73df38-2e26-41c6-b2da-1e9f26e8ce4d</t>
  </si>
  <si>
    <t>1001-5000</t>
  </si>
  <si>
    <t>Belgique</t>
  </si>
  <si>
    <t>Tawan</t>
  </si>
  <si>
    <t>Pathumpech</t>
  </si>
  <si>
    <t>Tawan Pathumpech</t>
  </si>
  <si>
    <t>tawan@apricom.fr</t>
  </si>
  <si>
    <t>www.linkedin.com/in/tawan-pathumpech</t>
  </si>
  <si>
    <t>Apricom</t>
  </si>
  <si>
    <t>APRICOM</t>
  </si>
  <si>
    <t>+33 1 76 42 01 55</t>
  </si>
  <si>
    <t>www.sas-apricom.fr</t>
  </si>
  <si>
    <t>-353543</t>
  </si>
  <si>
    <t>www.linkedin.com/company/sas-apricom</t>
  </si>
  <si>
    <t>TAWAN PATHUMPECH</t>
  </si>
  <si>
    <t>513854943</t>
  </si>
  <si>
    <t>51385494300034</t>
  </si>
  <si>
    <t>22 Rue Crozatier</t>
  </si>
  <si>
    <t>75012</t>
  </si>
  <si>
    <t>FR04513854943</t>
  </si>
  <si>
    <t>tawan@apricom.fr - nominative@pro - email ajouté par Dropcontact, Dropcontact a ajouté - www.sas-apricom.fr, Dropcontact a ajouté - www.linkedin.com/in/tawan-pathumpech, gid: 40d3e7e5-fc6d-4c6e-8c88-f2f404279e25</t>
  </si>
  <si>
    <t>1-2</t>
  </si>
  <si>
    <t>Ehsan</t>
  </si>
  <si>
    <t>Shahidpour Hashemi</t>
  </si>
  <si>
    <t>Ehsan Shahidpour Hashemi</t>
  </si>
  <si>
    <t>ehsan.shahidpour@iratek.fr</t>
  </si>
  <si>
    <t>Iratek</t>
  </si>
  <si>
    <t>+374 77 646646</t>
  </si>
  <si>
    <t>www.iratek.am</t>
  </si>
  <si>
    <t>Arménie</t>
  </si>
  <si>
    <t>ehsan.shahidpour@iratek.fr - nominative@pro - email ajouté par Dropcontact, Dropcontact a ajouté - www.iratek.am, gid: 34ee4ecd-3d0b-4788-a303-fe75f8d90302</t>
  </si>
  <si>
    <t>Arnaud</t>
  </si>
  <si>
    <t>Snykerque</t>
  </si>
  <si>
    <t>Arnaud Snykerque</t>
  </si>
  <si>
    <t>arnaud.snykerque@spie.com</t>
  </si>
  <si>
    <t>Spie Nucleaire</t>
  </si>
  <si>
    <t>SPIE NUCLEAIRE</t>
  </si>
  <si>
    <t>+33 1 53 70 74 70</t>
  </si>
  <si>
    <t>www.spie.com</t>
  </si>
  <si>
    <t>204540120</t>
  </si>
  <si>
    <t>14757118</t>
  </si>
  <si>
    <t>www.linkedin.com/company/spie-nucleaire</t>
  </si>
  <si>
    <t>ARNAUD SNYKERQUE</t>
  </si>
  <si>
    <t>662049287</t>
  </si>
  <si>
    <t>66204928700052</t>
  </si>
  <si>
    <t>95863 CERGY PONTOISE Avenue de l'Entreprise</t>
  </si>
  <si>
    <t>95800</t>
  </si>
  <si>
    <t>Cergy</t>
  </si>
  <si>
    <t>FR26662049287</t>
  </si>
  <si>
    <t>arnaud.snykerque@spie.com - nominative@pro - email ajouté par Dropcontact, Dropcontact a ajouté - www.spie.com, gid: cfbfd249-229e-470b-b0f0-9a016e46caab</t>
  </si>
  <si>
    <t>Laurent</t>
  </si>
  <si>
    <t>3-5</t>
  </si>
  <si>
    <t>94000</t>
  </si>
  <si>
    <t>Créteil</t>
  </si>
  <si>
    <t>91130</t>
  </si>
  <si>
    <t>Ris-Orangis</t>
  </si>
  <si>
    <t>20-49</t>
  </si>
  <si>
    <t>Romain</t>
  </si>
  <si>
    <t>10-19</t>
  </si>
  <si>
    <t>Mathieu Gabriel</t>
  </si>
  <si>
    <t>Caillet</t>
  </si>
  <si>
    <t>Mathieu Gabriel Caillet</t>
  </si>
  <si>
    <t>Pascal</t>
  </si>
  <si>
    <t>Jerome</t>
  </si>
  <si>
    <t>Fernandes</t>
  </si>
  <si>
    <t>91550</t>
  </si>
  <si>
    <t>Paray-Vieille-Poste</t>
  </si>
  <si>
    <t>Imbault</t>
  </si>
  <si>
    <t>Philippe Imbault</t>
  </si>
  <si>
    <t>philippe.imbault@arteco-electricite.com</t>
  </si>
  <si>
    <t>www.linkedin.com/in/philippeimbault</t>
  </si>
  <si>
    <t>Art'Eco Electricite</t>
  </si>
  <si>
    <t>ART'ECO ELECTRICITE</t>
  </si>
  <si>
    <t>+33 1 30 52 54 63</t>
  </si>
  <si>
    <t>www.arteco-electricite.com</t>
  </si>
  <si>
    <t>PHILIPPE IMBAULT (IMBAULT)</t>
  </si>
  <si>
    <t>522748235</t>
  </si>
  <si>
    <t>52274823500028</t>
  </si>
  <si>
    <t>78 Rue de la Paix</t>
  </si>
  <si>
    <t>78390</t>
  </si>
  <si>
    <t>Bois-d'Arcy</t>
  </si>
  <si>
    <t>FR30522748235</t>
  </si>
  <si>
    <t>philippe.imbault@arteco-electricite.com - nominative@pro - email ajouté par Dropcontact, Dropcontact a ajouté - www.arteco-electricite.com, Dropcontact a ajouté - www.linkedin.com/in/philippeimbault, gid: e38cbb16-ddb7-4012-a131-b64b4b03d97a</t>
  </si>
  <si>
    <t>David</t>
  </si>
  <si>
    <t>91400</t>
  </si>
  <si>
    <t>Orsay</t>
  </si>
  <si>
    <t>Paul</t>
  </si>
  <si>
    <t>Williams</t>
  </si>
  <si>
    <t>Paul Williams</t>
  </si>
  <si>
    <t>paulwilliams@protect.fr</t>
  </si>
  <si>
    <t>Protect'Home</t>
  </si>
  <si>
    <t>www.protect.llc</t>
  </si>
  <si>
    <t>www.linkedin.com/company/protect-llc</t>
  </si>
  <si>
    <t>501-1000</t>
  </si>
  <si>
    <t>3815 S Midco St</t>
  </si>
  <si>
    <t>67215</t>
  </si>
  <si>
    <t>Wichita</t>
  </si>
  <si>
    <t>paulwilliams@protect.fr - catch-all@pro - email ajouté par Dropcontact, Dropcontact a ajouté - www.protect.llc, gid: 4f451a89-ba60-4f5b-8818-a7148b4757e9</t>
  </si>
  <si>
    <t>Yann Roger</t>
  </si>
  <si>
    <t>Robert Loncle</t>
  </si>
  <si>
    <t>Yann Roger Robert Loncle</t>
  </si>
  <si>
    <t>yannloncle@imses.fr</t>
  </si>
  <si>
    <t>Imses</t>
  </si>
  <si>
    <t>IMSES</t>
  </si>
  <si>
    <t>www.imses.fr</t>
  </si>
  <si>
    <t>YANN ROGER ROBERT LONCLE (LONCLE)</t>
  </si>
  <si>
    <t>879727485</t>
  </si>
  <si>
    <t>87972748500028</t>
  </si>
  <si>
    <t>123 B Rue Pasteur</t>
  </si>
  <si>
    <t>91700</t>
  </si>
  <si>
    <t>Sainte-Geneviève-des-Bois</t>
  </si>
  <si>
    <t>FR65879727485</t>
  </si>
  <si>
    <t>yannloncle@imses.fr - nominative@pro - email ajouté par Dropcontact, Dropcontact a ajouté - www.imses.fr, gid: d67c17c7-201a-4045-a4b5-e252db005c7e</t>
  </si>
  <si>
    <t>Mohamed</t>
  </si>
  <si>
    <t>91160</t>
  </si>
  <si>
    <t>Jeremy</t>
  </si>
  <si>
    <t>91370</t>
  </si>
  <si>
    <t>Verrières-le-Buisson</t>
  </si>
  <si>
    <t>77380</t>
  </si>
  <si>
    <t>Combs-la-Ville</t>
  </si>
  <si>
    <t>Xavier Vincent</t>
  </si>
  <si>
    <t>Arnolin</t>
  </si>
  <si>
    <t>Xavier Vincent Arnolin</t>
  </si>
  <si>
    <t>xavier.arnolin@ideksys.fr</t>
  </si>
  <si>
    <t>Ideksys</t>
  </si>
  <si>
    <t>IDEKSYS</t>
  </si>
  <si>
    <t>www.ideksys.fr</t>
  </si>
  <si>
    <t>XAVIER VINCENT ARNOLIN</t>
  </si>
  <si>
    <t>898439203</t>
  </si>
  <si>
    <t>89843920300016</t>
  </si>
  <si>
    <t>13 Allée des Écureuils</t>
  </si>
  <si>
    <t>91670</t>
  </si>
  <si>
    <t>Angerville</t>
  </si>
  <si>
    <t>FR58898439203</t>
  </si>
  <si>
    <t>xavier.arnolin@ideksys.fr - nominative@pro - email ajouté par Dropcontact, Dropcontact a ajouté - www.ideksys.fr, gid: ca6f8be9-6eb8-4345-882f-1f0b26eea37e</t>
  </si>
  <si>
    <t>Benjamin</t>
  </si>
  <si>
    <t>Lapointe</t>
  </si>
  <si>
    <t>Benjamin Lapointe</t>
  </si>
  <si>
    <t>benjamin@impacttomorrow.fr</t>
  </si>
  <si>
    <t>www.linkedin.com/in/benjamin-lapointe-a0617952</t>
  </si>
  <si>
    <t>Impact Tomorrow</t>
  </si>
  <si>
    <t>IMPACT TOMORROW</t>
  </si>
  <si>
    <t>+33 6 16 62 77 54</t>
  </si>
  <si>
    <t>www.impacttomorrow.fr</t>
  </si>
  <si>
    <t>www.linkedin.com/company/impact-tomorrow-borne</t>
  </si>
  <si>
    <t>BENJAMIN LAPOINTE (LAPOINTE)</t>
  </si>
  <si>
    <t>904273802</t>
  </si>
  <si>
    <t>90427380200010</t>
  </si>
  <si>
    <t>26 Allée Albert Thomas</t>
  </si>
  <si>
    <t>91300</t>
  </si>
  <si>
    <t>Massy</t>
  </si>
  <si>
    <t>FR11904273802</t>
  </si>
  <si>
    <t>benjamin@impacttomorrow.fr - nominative@pro - email ajouté par Dropcontact, Dropcontact a ajouté - www.impacttomorrow.fr, Dropcontact a ajouté - www.linkedin.com/in/benjamin-lapointe-a0617952, gid: 3acbec90-1c86-4998-8095-5712c804b8aa</t>
  </si>
  <si>
    <t>Walid</t>
  </si>
  <si>
    <t>91090</t>
  </si>
  <si>
    <t>Lisses</t>
  </si>
  <si>
    <t>91280</t>
  </si>
  <si>
    <t>Saint-Pierre-du-Perray</t>
  </si>
  <si>
    <t>Christophe Philippe</t>
  </si>
  <si>
    <t>Emmanuel Guyard</t>
  </si>
  <si>
    <t>Christophe Philippe Emmanuel Guyard</t>
  </si>
  <si>
    <t>christophephilippe.emmanuelguyard@senergies.eu</t>
  </si>
  <si>
    <t>Senergies</t>
  </si>
  <si>
    <t>+92 336 7337800</t>
  </si>
  <si>
    <t>www.senergies.pk</t>
  </si>
  <si>
    <t>Pakistan</t>
  </si>
  <si>
    <t>christophephilippe.emmanuelguyard@senergies.eu - catch-all@pro - email ajouté par Dropcontact, Dropcontact a ajouté - www.senergies.pk, gid: 919bac53-eb81-4e92-9de8-a79c2a37a617</t>
  </si>
  <si>
    <t>Alain</t>
  </si>
  <si>
    <t>Champlan</t>
  </si>
  <si>
    <t>Égypte</t>
  </si>
  <si>
    <t>Italie</t>
  </si>
  <si>
    <t>de Jesus</t>
  </si>
  <si>
    <t>Pascal de Jesus</t>
  </si>
  <si>
    <t>p.dejesus@teckso.fr</t>
  </si>
  <si>
    <t>www.linkedin.com/in/pascal-de-jesus-65904a106</t>
  </si>
  <si>
    <t>Teckso</t>
  </si>
  <si>
    <t>TECKSO</t>
  </si>
  <si>
    <t>+49 2845 3096771</t>
  </si>
  <si>
    <t>www.teckso.com</t>
  </si>
  <si>
    <t>1311979</t>
  </si>
  <si>
    <t>46587</t>
  </si>
  <si>
    <t>PASCAL DE JESUS (DE JESUS)</t>
  </si>
  <si>
    <t>451493035</t>
  </si>
  <si>
    <t>45149303500047</t>
  </si>
  <si>
    <t>5 Allée des Hêtres</t>
  </si>
  <si>
    <t>56450</t>
  </si>
  <si>
    <t>Surzur</t>
  </si>
  <si>
    <t>FR23451493035</t>
  </si>
  <si>
    <t>p.dejesus@teckso.fr - nominative@pro - email ajouté par Dropcontact, Dropcontact a ajouté - www.teckso.com, Dropcontact a ajouté - www.linkedin.com/in/pascal-de-jesus-65904a106, gid: 3d3b06f3-26c6-4d79-8cbc-b3d20c051c63</t>
  </si>
  <si>
    <t>el Khadiri</t>
  </si>
  <si>
    <t>Michel</t>
  </si>
  <si>
    <t>Santos</t>
  </si>
  <si>
    <t>Michel Santos</t>
  </si>
  <si>
    <t>m.santos@cide-elec.fr</t>
  </si>
  <si>
    <t>www.linkedin.com/in/michel-santos-642899b2</t>
  </si>
  <si>
    <t>Crosne, Île-de-France, France</t>
  </si>
  <si>
    <t>Cide Elec</t>
  </si>
  <si>
    <t>CIDE ELEC</t>
  </si>
  <si>
    <t>+33 1 69 48 89 03</t>
  </si>
  <si>
    <t>www.cide-elec.fr</t>
  </si>
  <si>
    <t>41246587</t>
  </si>
  <si>
    <t>2560895</t>
  </si>
  <si>
    <t>www.linkedin.com/company/cide-elec</t>
  </si>
  <si>
    <t>MICHEL SANTOS</t>
  </si>
  <si>
    <t>345260988</t>
  </si>
  <si>
    <t>34526098800026</t>
  </si>
  <si>
    <t>ZA EST PLAINE HAUTE 32 Rue des Entrepreneurs</t>
  </si>
  <si>
    <t>91560</t>
  </si>
  <si>
    <t>Crosne</t>
  </si>
  <si>
    <t>FR01345260988</t>
  </si>
  <si>
    <t>m.santos@cide-elec.fr - nominative@pro - email ajouté par Dropcontact, Dropcontact a ajouté - www.cide-elec.fr, Dropcontact a ajouté - www.linkedin.com/in/michel-santos-642899b2, gid: 89a35bb8-71a9-4892-b4fd-bd89176048ae</t>
  </si>
  <si>
    <t>Alexandru</t>
  </si>
  <si>
    <t>Taran</t>
  </si>
  <si>
    <t>Alexandru Taran</t>
  </si>
  <si>
    <t>alexandru@taranelectricite.fr</t>
  </si>
  <si>
    <t>Taran Electricite</t>
  </si>
  <si>
    <t>TARAN ELECTRICITE</t>
  </si>
  <si>
    <t>+33 1 89 70 10 90</t>
  </si>
  <si>
    <t>www.taranelectricite.fr</t>
  </si>
  <si>
    <t>1059022</t>
  </si>
  <si>
    <t>257187</t>
  </si>
  <si>
    <t>ALEXANDRU TARAN (TARAN)</t>
  </si>
  <si>
    <t>887880227</t>
  </si>
  <si>
    <t>88788022700038</t>
  </si>
  <si>
    <t>LOT 210 9 Rue des Cerisiers</t>
  </si>
  <si>
    <t>FR32887880227</t>
  </si>
  <si>
    <t>alexandru@taranelectricite.fr - nominative@pro - email ajouté par Dropcontact, Dropcontact a ajouté - www.taranelectricite.fr, gid: a006cb02-bf58-414b-9a6f-fc10af9219a0</t>
  </si>
  <si>
    <t>Gerault</t>
  </si>
  <si>
    <t>Benjamin Gerault</t>
  </si>
  <si>
    <t>benjamin.gerault@eos-energies.fr</t>
  </si>
  <si>
    <t>www.linkedin.com/in/benjamin-gérault-400118158</t>
  </si>
  <si>
    <t>Eos Energies</t>
  </si>
  <si>
    <t>EOS ENERGIES</t>
  </si>
  <si>
    <t>+33 9 72 17 94 71</t>
  </si>
  <si>
    <t>www.eos-energies.fr</t>
  </si>
  <si>
    <t>www.linkedin.com/company/eos-energies</t>
  </si>
  <si>
    <t>BENJAMIN GERAULT</t>
  </si>
  <si>
    <t>930299326</t>
  </si>
  <si>
    <t>93029932600015</t>
  </si>
  <si>
    <t>21 Rue Jean Rostand</t>
  </si>
  <si>
    <t>FR22930299326</t>
  </si>
  <si>
    <t>benjamin.gerault@eos-energies.fr - nominative@pro - email ajouté par Dropcontact, Dropcontact a ajouté - www.eos-energies.fr, Dropcontact a ajouté - www.linkedin.com/in/benjamin-gérault-400118158, gid: 9410cfd1-dc49-4c27-a640-998086da4963</t>
  </si>
  <si>
    <t>Thierry</t>
  </si>
  <si>
    <t>Pedro Miguel</t>
  </si>
  <si>
    <t>Goncalves Afonso</t>
  </si>
  <si>
    <t>Pedro Miguel Goncalves Afonso</t>
  </si>
  <si>
    <t>pedro.goncalves@vinci-energies.com</t>
  </si>
  <si>
    <t>Vinci Energies</t>
  </si>
  <si>
    <t>VINCI ENERGIES</t>
  </si>
  <si>
    <t>+33 1 23 06 30 40</t>
  </si>
  <si>
    <t>www.vinci-energies.com</t>
  </si>
  <si>
    <t>171852656</t>
  </si>
  <si>
    <t>490459827</t>
  </si>
  <si>
    <t>42.22Z</t>
  </si>
  <si>
    <t>Construction de réseaux électriques et de télécommunications</t>
  </si>
  <si>
    <t>ISABELLE SPIEGEL (DZIEGIEL)</t>
  </si>
  <si>
    <t>391635844</t>
  </si>
  <si>
    <t>39163584400320</t>
  </si>
  <si>
    <t>2169 Boulevard de la Défense</t>
  </si>
  <si>
    <t>FR88391635844</t>
  </si>
  <si>
    <t>pedro.goncalves@vinci-energies.com - nominative@pro - email ajouté par Dropcontact, Dropcontact a ajouté - www.vinci-energies.com, gid: 062cd10a-2e6f-48e3-956b-9ade02b3baca</t>
  </si>
  <si>
    <t>91330</t>
  </si>
  <si>
    <t>Yerres</t>
  </si>
  <si>
    <t>Ahmet</t>
  </si>
  <si>
    <t>Sik</t>
  </si>
  <si>
    <t>Ahmet Sik</t>
  </si>
  <si>
    <t>ahmet.sik@artec-aes.com</t>
  </si>
  <si>
    <t>www.linkedin.com/in/ahmet-şik-25986922b</t>
  </si>
  <si>
    <t>Villiers-sur-Orge, Île-de-France, France</t>
  </si>
  <si>
    <t>Artec Energies Et Services</t>
  </si>
  <si>
    <t>ARTEC ENERGIES ET SERVICES</t>
  </si>
  <si>
    <t>+33 7 82 33 90 14</t>
  </si>
  <si>
    <t>www.artec-aes.com</t>
  </si>
  <si>
    <t>www.linkedin.com/company/artec-energies-et-services</t>
  </si>
  <si>
    <t>AHMET SIK (SIK)</t>
  </si>
  <si>
    <t>831046164</t>
  </si>
  <si>
    <t>83104616400024</t>
  </si>
  <si>
    <t>29 Rue Pierre Semard</t>
  </si>
  <si>
    <t>Villiers-sur-Orge</t>
  </si>
  <si>
    <t>FR78831046164</t>
  </si>
  <si>
    <t>ahmet.sik@artec-aes.com - nominative@pro - email ajouté par Dropcontact, Dropcontact a ajouté - www.artec-aes.com, Dropcontact a ajouté - www.linkedin.com/in/ahmet-şik-25986922b, gid: 4e4bacdf-c9fe-4fa1-bd8e-7c084b3b8567</t>
  </si>
  <si>
    <t>da Costa</t>
  </si>
  <si>
    <t>Les Ulis, Île-de-France, France</t>
  </si>
  <si>
    <t>Bruno</t>
  </si>
  <si>
    <t>Bruno da Costa</t>
  </si>
  <si>
    <t>bdacosta@istel.fr</t>
  </si>
  <si>
    <t>www.linkedin.com/in/bruno-da-costa-18b407124</t>
  </si>
  <si>
    <t>Villebon-sur-Yvette, Île-de-France, France</t>
  </si>
  <si>
    <t>Istel Telecoms &amp; Reseaux</t>
  </si>
  <si>
    <t>+33 5 55 88 20 88</t>
  </si>
  <si>
    <t>www.istel.fr</t>
  </si>
  <si>
    <t>bdacosta@istel.fr - nominative@pro - email ajouté par Dropcontact, Dropcontact a ajouté - www.istel.fr, Dropcontact a ajouté - www.linkedin.com/in/bruno-da-costa-18b407124, gid: b39c58d3-ca02-4bab-ab86-bb152b3cfda0</t>
  </si>
  <si>
    <t>Eric</t>
  </si>
  <si>
    <t>91570</t>
  </si>
  <si>
    <t>Bièvres</t>
  </si>
  <si>
    <t>Regis Jean</t>
  </si>
  <si>
    <t>Emile Auclair</t>
  </si>
  <si>
    <t>Regis Jean Emile Auclair</t>
  </si>
  <si>
    <t>rauclair@auclair-idf.fr</t>
  </si>
  <si>
    <t>Auclair Pere Et Fils</t>
  </si>
  <si>
    <t>AUCLAIR PERE ET FILS</t>
  </si>
  <si>
    <t>+33 1 60 75 50 90</t>
  </si>
  <si>
    <t>www.auclair-idf.fr</t>
  </si>
  <si>
    <t>1834497</t>
  </si>
  <si>
    <t>115541</t>
  </si>
  <si>
    <t>REGIS JEAN EMILE AUCLAIR</t>
  </si>
  <si>
    <t>315830273</t>
  </si>
  <si>
    <t>31583027300035</t>
  </si>
  <si>
    <t>29 Rue de la Mare à Tissier</t>
  </si>
  <si>
    <t>FR69315830273</t>
  </si>
  <si>
    <t>rauclair@auclair-idf.fr - nominative@pro - email ajouté par Dropcontact, Dropcontact a ajouté - www.auclair-idf.fr, gid: a998577a-acc3-45c9-80f3-f089948808b2</t>
  </si>
  <si>
    <t>Dubois</t>
  </si>
  <si>
    <t>Michel Dubois</t>
  </si>
  <si>
    <t>m.dubois@still9.fr</t>
  </si>
  <si>
    <t>Still 9</t>
  </si>
  <si>
    <t>STILL 9</t>
  </si>
  <si>
    <t>+33 1 60 84 16 30</t>
  </si>
  <si>
    <t>www.still9.fr</t>
  </si>
  <si>
    <t>728601</t>
  </si>
  <si>
    <t>43329</t>
  </si>
  <si>
    <t>MICHEL DUBOIS</t>
  </si>
  <si>
    <t>350312195</t>
  </si>
  <si>
    <t>35031219500026</t>
  </si>
  <si>
    <t>25 Rue de Bièvres</t>
  </si>
  <si>
    <t>92140</t>
  </si>
  <si>
    <t>Clamart</t>
  </si>
  <si>
    <t>FR88350312195</t>
  </si>
  <si>
    <t>m.dubois@still9.fr - nominative@pro - email ajouté par Dropcontact, Dropcontact a ajouté - www.still9.fr, gid: 840cf4cc-0ddd-42f0-aa8a-8d8c89906d04</t>
  </si>
  <si>
    <t>Benoit Daniel</t>
  </si>
  <si>
    <t>Busson</t>
  </si>
  <si>
    <t>Benoit Daniel Busson</t>
  </si>
  <si>
    <t>b.busson@gbee.fr</t>
  </si>
  <si>
    <t>Gbee</t>
  </si>
  <si>
    <t>GBEE</t>
  </si>
  <si>
    <t>+91-9999999999</t>
  </si>
  <si>
    <t>www.gbee.ai</t>
  </si>
  <si>
    <t>135111</t>
  </si>
  <si>
    <t>BENOIT DANIEL BUSSON (BUSSON)</t>
  </si>
  <si>
    <t>348249061</t>
  </si>
  <si>
    <t>34824906100022</t>
  </si>
  <si>
    <t>ZA DES GRAVIERS Chemin DEPARTEMENTAL 36 91190 VILLIERS-LE-BACLE</t>
  </si>
  <si>
    <t>FR62348249061</t>
  </si>
  <si>
    <t>b.busson@gbee.fr - nominative@pro - email ajouté par Dropcontact, Dropcontact a ajouté - www.gbee.ai, gid: 22f94a90-d15d-4514-ad4a-24f9808d7253</t>
  </si>
  <si>
    <t>Francis</t>
  </si>
  <si>
    <t>Bento</t>
  </si>
  <si>
    <t>Francis Bento</t>
  </si>
  <si>
    <t>f.bento@datafibre.com</t>
  </si>
  <si>
    <t>Datafibre</t>
  </si>
  <si>
    <t>DATAFIBRE</t>
  </si>
  <si>
    <t>+33 1 69 47 60 05</t>
  </si>
  <si>
    <t>www.datafibre.com</t>
  </si>
  <si>
    <t>204043</t>
  </si>
  <si>
    <t>3600</t>
  </si>
  <si>
    <t>FRANCIS BENTO (BENTO)</t>
  </si>
  <si>
    <t>349680462</t>
  </si>
  <si>
    <t>34968046200034</t>
  </si>
  <si>
    <t>29 Avenue Germaine</t>
  </si>
  <si>
    <t>FR75349680462</t>
  </si>
  <si>
    <t>f.bento@datafibre.com - nominative@pro - email ajouté par Dropcontact, Dropcontact a ajouté - www.datafibre.com, gid: 17ae50d1-8d6f-476f-955d-a71e84f06147</t>
  </si>
  <si>
    <t>2-10</t>
  </si>
  <si>
    <t>Royaume-Uni</t>
  </si>
  <si>
    <t>Sebastien</t>
  </si>
  <si>
    <t>Florent Henri</t>
  </si>
  <si>
    <t>Francois Malvezin</t>
  </si>
  <si>
    <t>Florent Henri Francois Malvezin</t>
  </si>
  <si>
    <t>florent.malvezin@vinci-energies.com</t>
  </si>
  <si>
    <t>Gtie Tertiaire</t>
  </si>
  <si>
    <t>GTIE TERTIAIRE</t>
  </si>
  <si>
    <t>+33 1 69 74 70 30</t>
  </si>
  <si>
    <t>www.gtie-tertiaire.com</t>
  </si>
  <si>
    <t>32246364</t>
  </si>
  <si>
    <t>1620540</t>
  </si>
  <si>
    <t>www.linkedin.com/company/gtie-tertiaire</t>
  </si>
  <si>
    <t>FLORENT HENRI FRANCOIS MALVEZIN</t>
  </si>
  <si>
    <t>443971791</t>
  </si>
  <si>
    <t>44397179100035</t>
  </si>
  <si>
    <t>5-7-ZA DES POUARDS 5 Allée des Vignes</t>
  </si>
  <si>
    <t>FR43443971791</t>
  </si>
  <si>
    <t>florent.malvezin@vinci-energies.com - nominative@pro - email ajouté par Dropcontact, Dropcontact a ajouté - www.gtie-tertiaire.com, gid: 34b3dbb9-8ec7-4872-a082-93c134b10603</t>
  </si>
  <si>
    <t>Gerard Joachim</t>
  </si>
  <si>
    <t>Chard</t>
  </si>
  <si>
    <t>Gerard Joachim Chard</t>
  </si>
  <si>
    <t>gerard@readthedocs.io</t>
  </si>
  <si>
    <t>C.m.t.j.</t>
  </si>
  <si>
    <t>C.M.T.J.</t>
  </si>
  <si>
    <t>cmtj.readthedocs.io</t>
  </si>
  <si>
    <t>GERARD JOACHICHARD</t>
  </si>
  <si>
    <t>444329445</t>
  </si>
  <si>
    <t>44432944500019</t>
  </si>
  <si>
    <t>10 Avenue Robert Keller</t>
  </si>
  <si>
    <t>FR88444329445</t>
  </si>
  <si>
    <t>gerard@readthedocs.io - nominative@pro - email ajouté par Dropcontact, Dropcontact a ajouté - cmtj.readthedocs.io, gid: f5139476-b669-4dc0-a173-46b2f5e5404f</t>
  </si>
  <si>
    <t>91640</t>
  </si>
  <si>
    <t>Alexandre Mourad</t>
  </si>
  <si>
    <t>Ounas</t>
  </si>
  <si>
    <t>Alexandre Mourad Ounas</t>
  </si>
  <si>
    <t>a.ounas@artelect-di.fr</t>
  </si>
  <si>
    <t>Art-Elect</t>
  </si>
  <si>
    <t>ART-ELECT</t>
  </si>
  <si>
    <t>+33 1 69 04 45 09</t>
  </si>
  <si>
    <t>www.artelect-di.fr</t>
  </si>
  <si>
    <t>ALEXANDRE MOURAD OUNAS (OUNAS)</t>
  </si>
  <si>
    <t>444952402</t>
  </si>
  <si>
    <t>44495240200030</t>
  </si>
  <si>
    <t>12 AVENUE BEAUSITE 91 Route de Corbeil</t>
  </si>
  <si>
    <t>91390</t>
  </si>
  <si>
    <t>Morsang-sur-Orge</t>
  </si>
  <si>
    <t>FR60444952402</t>
  </si>
  <si>
    <t>a.ounas@artelect-di.fr - nominative@pro - email ajouté par Dropcontact, Dropcontact a ajouté - www.artelect-di.fr, gid: 5d93e23f-b035-4c43-a78e-b251b01c4765</t>
  </si>
  <si>
    <t>Daou</t>
  </si>
  <si>
    <t>mgc@electrobatiment.fr</t>
  </si>
  <si>
    <t>Electro Batiment</t>
  </si>
  <si>
    <t>ELECTRO BATIMENT</t>
  </si>
  <si>
    <t>+33 6 70 27 35 72</t>
  </si>
  <si>
    <t>www.electrobatiment.com</t>
  </si>
  <si>
    <t>MATHIEU GABRIEL CAILLET</t>
  </si>
  <si>
    <t>100412956</t>
  </si>
  <si>
    <t>10041295600011</t>
  </si>
  <si>
    <t>1 Rue des Bois</t>
  </si>
  <si>
    <t>91720</t>
  </si>
  <si>
    <t>Maisse</t>
  </si>
  <si>
    <t>FR45100412956</t>
  </si>
  <si>
    <t>mgc@electrobatiment.fr - nominative@pro - email ajouté par Dropcontact, Dropcontact a ajouté - www.electrobatiment.com, gid: 7bc81f26-48af-41cc-9d22-1f7ce4afcfc9</t>
  </si>
  <si>
    <t>91270</t>
  </si>
  <si>
    <t>Vigneux-sur-Seine</t>
  </si>
  <si>
    <t>Président de sas</t>
  </si>
  <si>
    <t>CXO</t>
  </si>
  <si>
    <t>Business Development</t>
  </si>
  <si>
    <t>Bardaji</t>
  </si>
  <si>
    <t>Jerome Bardaji</t>
  </si>
  <si>
    <t>j.bardaji@jfbsystems.fr</t>
  </si>
  <si>
    <t>Jfb Systems</t>
  </si>
  <si>
    <t>JFB SYSTEMS</t>
  </si>
  <si>
    <t>+33 6 62 96 13 71</t>
  </si>
  <si>
    <t>www.jfbsystems.fr</t>
  </si>
  <si>
    <t>JEROME BARDAJI</t>
  </si>
  <si>
    <t>535316558</t>
  </si>
  <si>
    <t>53531655800035</t>
  </si>
  <si>
    <t>10 Rue de Penthièvre</t>
  </si>
  <si>
    <t>FR32535316558</t>
  </si>
  <si>
    <t>j.bardaji@jfbsystems.fr - nominative@pro - email ajouté par Dropcontact, Dropcontact a ajouté - www.jfbsystems.fr, gid: c9a9e958-bb80-4a42-9b68-29dc8d8d993d</t>
  </si>
  <si>
    <t>91350</t>
  </si>
  <si>
    <t>Grigny</t>
  </si>
  <si>
    <t>Alexandre Bernard</t>
  </si>
  <si>
    <t>Rouquette</t>
  </si>
  <si>
    <t>Alexandre Bernard Rouquette</t>
  </si>
  <si>
    <t>alexandre.rouquette@alexelec.fr</t>
  </si>
  <si>
    <t>Alex Elec</t>
  </si>
  <si>
    <t>ALEX ELEC</t>
  </si>
  <si>
    <t>www.alexelec.com</t>
  </si>
  <si>
    <t>130790</t>
  </si>
  <si>
    <t>672</t>
  </si>
  <si>
    <t>ALEXANDRE BERNARD ROUQUETTE (ROUQUETTE)</t>
  </si>
  <si>
    <t>537915761</t>
  </si>
  <si>
    <t>53791576100010</t>
  </si>
  <si>
    <t>19 Rue de Gravigny</t>
  </si>
  <si>
    <t>91380</t>
  </si>
  <si>
    <t>Chilly-Mazarin</t>
  </si>
  <si>
    <t>FR05537915761</t>
  </si>
  <si>
    <t>alexandre.rouquette@alexelec.fr - nominative@pro - email ajouté par Dropcontact, Dropcontact a ajouté - www.alexelec.com, gid: ce0f446f-e8cf-4a29-bfcc-d2b0a51eacfa</t>
  </si>
  <si>
    <t>Sebastien Jean-Claude</t>
  </si>
  <si>
    <t>Albert Garnier</t>
  </si>
  <si>
    <t>Sebastien Jean-Claude Albert Garnier</t>
  </si>
  <si>
    <t>s.garnier@garnierelectricite.com</t>
  </si>
  <si>
    <t>Garnier Electricite</t>
  </si>
  <si>
    <t>GARNIER ELECTRICITE</t>
  </si>
  <si>
    <t>+590 690 65 89 35</t>
  </si>
  <si>
    <t>o7ylw0ik.garnierelectricite.com</t>
  </si>
  <si>
    <t>55..40</t>
  </si>
  <si>
    <t>350467890</t>
  </si>
  <si>
    <t>35046789000017</t>
  </si>
  <si>
    <t>LA BERGE 58400 CHAULGNES</t>
  </si>
  <si>
    <t>FR21350467890</t>
  </si>
  <si>
    <t>s.garnier@garnierelectricite.com - nominative@pro - email ajouté par Dropcontact, Dropcontact a ajouté - o7ylw0ik.garnierelectricite.com, gid: 1bc42291-1cbf-47a1-9958-b66a53c4b5f6</t>
  </si>
  <si>
    <t>Mohammed</t>
  </si>
  <si>
    <t>Saadi</t>
  </si>
  <si>
    <t>91470</t>
  </si>
  <si>
    <t>91150</t>
  </si>
  <si>
    <t>Étampes</t>
  </si>
  <si>
    <t>66.30Z</t>
  </si>
  <si>
    <t>Gestion de fonds</t>
  </si>
  <si>
    <t>Serge Fernand</t>
  </si>
  <si>
    <t>Beselga</t>
  </si>
  <si>
    <t>Serge Fernand Beselga</t>
  </si>
  <si>
    <t>fernand@leasyborne.fr</t>
  </si>
  <si>
    <t>Leasyborne</t>
  </si>
  <si>
    <t>LEASYBORNE</t>
  </si>
  <si>
    <t>+33 6 67 05 62 02</t>
  </si>
  <si>
    <t>www.leasyborne.fr</t>
  </si>
  <si>
    <t>163555</t>
  </si>
  <si>
    <t>310</t>
  </si>
  <si>
    <t>SERGE FERNAND BESELGA (BESELGA)</t>
  </si>
  <si>
    <t>530062322</t>
  </si>
  <si>
    <t>53006232200017</t>
  </si>
  <si>
    <t>67 Rue des Genêts</t>
  </si>
  <si>
    <t>77000</t>
  </si>
  <si>
    <t>Vaux-le-Pénil</t>
  </si>
  <si>
    <t>FR18530062322</t>
  </si>
  <si>
    <t>fernand@leasyborne.fr - nominative@pro - email ajouté par Dropcontact, Dropcontact a ajouté - www.leasyborne.fr, gid: 437f7896-460a-4011-a550-ce722acbc674</t>
  </si>
  <si>
    <t>91000</t>
  </si>
  <si>
    <t>Évry-Courcouronnes</t>
  </si>
  <si>
    <t>Florian</t>
  </si>
  <si>
    <t>Vaxelaire</t>
  </si>
  <si>
    <t>Florian Vaxelaire</t>
  </si>
  <si>
    <t>fvaxelaire@epg.fr</t>
  </si>
  <si>
    <t>EPG</t>
  </si>
  <si>
    <t>+49 2731 31600</t>
  </si>
  <si>
    <t>www.epg.com</t>
  </si>
  <si>
    <t>www.linkedin.com/company/epg-ehrhardt-partner-group</t>
  </si>
  <si>
    <t>Alte Römerstrasse,03</t>
  </si>
  <si>
    <t>56154</t>
  </si>
  <si>
    <t xml:space="preserve">Germany (HQ) </t>
  </si>
  <si>
    <t>Allemagne</t>
  </si>
  <si>
    <t>fvaxelaire@epg.fr - catch-all@pro - email ajouté par Dropcontact, Dropcontact a ajouté - www.epg.com, gid: a9facbec-65e5-427c-80d6-2bc88bba48d1</t>
  </si>
  <si>
    <t>Carlos Alberto</t>
  </si>
  <si>
    <t>Lourenco</t>
  </si>
  <si>
    <t>Carlos Alberto Lourenco</t>
  </si>
  <si>
    <t>c@ncl.com</t>
  </si>
  <si>
    <t>NCL</t>
  </si>
  <si>
    <t>+49 611 3607</t>
  </si>
  <si>
    <t>www.ncl.com</t>
  </si>
  <si>
    <t>56.10C</t>
  </si>
  <si>
    <t>Restauration de type rapide</t>
  </si>
  <si>
    <t>CHRISTIAN MICHEL MAGRO</t>
  </si>
  <si>
    <t>941481699</t>
  </si>
  <si>
    <t>94148169900010</t>
  </si>
  <si>
    <t>ZONE ARTISANALE LA BROUE Impasse Flavien</t>
  </si>
  <si>
    <t>30300</t>
  </si>
  <si>
    <t>Jonquières-Saint-Vincent</t>
  </si>
  <si>
    <t>FR79941481699</t>
  </si>
  <si>
    <t>c@ncl.com - nominative@pro - email ajouté par Dropcontact, Dropcontact a ajouté - www.ncl.com, gid: 34afccda-e834-4503-8e96-c4b808555b4a</t>
  </si>
  <si>
    <t>Laetitia</t>
  </si>
  <si>
    <t>Bilbault</t>
  </si>
  <si>
    <t>Laetitia Bilbault</t>
  </si>
  <si>
    <t>laetitia.b@huard.com</t>
  </si>
  <si>
    <t>Ets Huard</t>
  </si>
  <si>
    <t>ETS HUARD</t>
  </si>
  <si>
    <t>www.huard.fr</t>
  </si>
  <si>
    <t>LAETITIA BILBAULT</t>
  </si>
  <si>
    <t>712059419</t>
  </si>
  <si>
    <t>71205941900077</t>
  </si>
  <si>
    <t>PARC BUROSPACE BATIMENT 16 Route de Gisy</t>
  </si>
  <si>
    <t>FR37712059419</t>
  </si>
  <si>
    <t>laetitia.b@huard.com - nominative@pro - email ajouté par Dropcontact, Dropcontact a ajouté - www.huard.fr, gid: d620149f-2679-4a88-8936-29e522974a12</t>
  </si>
  <si>
    <t>Mehmet</t>
  </si>
  <si>
    <t>71.12B</t>
  </si>
  <si>
    <t>Ingénierie, études techniques</t>
  </si>
  <si>
    <t>91620</t>
  </si>
  <si>
    <t>Christophe</t>
  </si>
  <si>
    <t>Chauvet</t>
  </si>
  <si>
    <t>Christophe Chauvet</t>
  </si>
  <si>
    <t>christophe@digitalarm.fr</t>
  </si>
  <si>
    <t>www.linkedin.com/in/christophe-chauvet-16148884</t>
  </si>
  <si>
    <t>Digitalarm</t>
  </si>
  <si>
    <t>DIGITALARM</t>
  </si>
  <si>
    <t>www.digitalarm.agency</t>
  </si>
  <si>
    <t>www.linkedin.com/company/digitalarm-agency</t>
  </si>
  <si>
    <t>CHRISTOPHE CHAUVET (CHAUVET)</t>
  </si>
  <si>
    <t>441635562</t>
  </si>
  <si>
    <t>44163556200024</t>
  </si>
  <si>
    <t>33 VLA DU PARC 91000 EVRY-COURCOURONNES</t>
  </si>
  <si>
    <t>FR91441635562</t>
  </si>
  <si>
    <t>christophe@digitalarm.fr - nominative@pro - email ajouté par Dropcontact, Dropcontact a ajouté - www.digitalarm.agency, Dropcontact a ajouté - www.linkedin.com/in/christophe-chauvet-16148884, gid: 99ee8c39-630c-4747-b5dd-b21207e0444c</t>
  </si>
  <si>
    <t>Ribeiro</t>
  </si>
  <si>
    <t>91650</t>
  </si>
  <si>
    <t>Breuillet</t>
  </si>
  <si>
    <t>Stephan</t>
  </si>
  <si>
    <t>Destremaut</t>
  </si>
  <si>
    <t>Stephan Destremaut</t>
  </si>
  <si>
    <t>stephan@frh-co.com</t>
  </si>
  <si>
    <t>F.r.h.</t>
  </si>
  <si>
    <t>www.frh-co.com</t>
  </si>
  <si>
    <t>www.linkedin.com/company/frh-co</t>
  </si>
  <si>
    <t>11-50</t>
  </si>
  <si>
    <t xml:space="preserve">Tehran </t>
  </si>
  <si>
    <t>Iran, Islamic Republic of</t>
  </si>
  <si>
    <t>stephan@frh-co.com - catch-all@pro - email ajouté par Dropcontact, Dropcontact a ajouté - www.frh-co.com, gid: 4969364f-5fca-4bf1-9e92-fe002b82c7ac</t>
  </si>
  <si>
    <t>91540</t>
  </si>
  <si>
    <t>Mennecy</t>
  </si>
  <si>
    <t>Franck Herve</t>
  </si>
  <si>
    <t>Hippolyte Heurtevent</t>
  </si>
  <si>
    <t>Franck Herve Hippolyte Heurtevent</t>
  </si>
  <si>
    <t>franck.hippolyte@a-tec.net</t>
  </si>
  <si>
    <t>A Tec</t>
  </si>
  <si>
    <t>www.a-tec.no</t>
  </si>
  <si>
    <t>Norvège</t>
  </si>
  <si>
    <t>franck.hippolyte@a-tec.net - nominative@pro - email ajouté par Dropcontact, Dropcontact a ajouté - www.a-tec.no, gid: f409bddf-b7fd-4013-82fd-7229ae877216</t>
  </si>
  <si>
    <t>75011</t>
  </si>
  <si>
    <t>91200</t>
  </si>
  <si>
    <t>Athis-Mons</t>
  </si>
  <si>
    <t>Mohammad</t>
  </si>
  <si>
    <t>Keisser-Mahmood</t>
  </si>
  <si>
    <t>Mohammad Keisser-Mahmood</t>
  </si>
  <si>
    <t>keisser.mohammad@elecdicom.fr</t>
  </si>
  <si>
    <t>Elecdicom</t>
  </si>
  <si>
    <t>ELECDICOM</t>
  </si>
  <si>
    <t>www.elecdicom.fr</t>
  </si>
  <si>
    <t>KEISSER-MAHMOOD MOHAMMAD</t>
  </si>
  <si>
    <t>812886919</t>
  </si>
  <si>
    <t>81288691900040</t>
  </si>
  <si>
    <t>20 Boulevard de l'Europe</t>
  </si>
  <si>
    <t>FR65812886919</t>
  </si>
  <si>
    <t>keisser.mohammad@elecdicom.fr - nominative@pro - email ajouté par Dropcontact, Dropcontact a ajouté - www.elecdicom.fr, gid: c3e08034-e85e-481a-a792-d9a37ce34468</t>
  </si>
  <si>
    <t>Guillaume</t>
  </si>
  <si>
    <t>Rodrigues</t>
  </si>
  <si>
    <t>91310</t>
  </si>
  <si>
    <t>Castellani</t>
  </si>
  <si>
    <t>91080</t>
  </si>
  <si>
    <t>Marais</t>
  </si>
  <si>
    <t>Thierry Marais</t>
  </si>
  <si>
    <t>thierry.marais@amserv-it.fr</t>
  </si>
  <si>
    <t>www.linkedin.com/in/thierry-marais-6614771a6</t>
  </si>
  <si>
    <t>Corbeil-Essonnes, Île-de-France, France</t>
  </si>
  <si>
    <t>Amserv-It</t>
  </si>
  <si>
    <t>AMSERV-IT</t>
  </si>
  <si>
    <t>+33 9 80 50 35 35</t>
  </si>
  <si>
    <t>www.amserv-it.fr</t>
  </si>
  <si>
    <t>101406</t>
  </si>
  <si>
    <t>23249</t>
  </si>
  <si>
    <t>www.linkedin.com/company/amserv-it</t>
  </si>
  <si>
    <t>THIERRY MARAIS</t>
  </si>
  <si>
    <t>819498866</t>
  </si>
  <si>
    <t>81949886600022</t>
  </si>
  <si>
    <t>17 Rue Marchand</t>
  </si>
  <si>
    <t>91100</t>
  </si>
  <si>
    <t>Corbeil-Essonnes</t>
  </si>
  <si>
    <t>FR85819498866</t>
  </si>
  <si>
    <t>thierry.marais@amserv-it.fr - nominative@pro - email ajouté par Dropcontact, Dropcontact a ajouté - www.amserv-it.fr, Dropcontact a ajouté - www.linkedin.com/in/thierry-marais-6614771a6, gid: 1a28fcd4-8f64-4227-8392-6c734fd3a5a2</t>
  </si>
  <si>
    <t>91220</t>
  </si>
  <si>
    <t>Le Plessis-Pâté</t>
  </si>
  <si>
    <t>91850</t>
  </si>
  <si>
    <t>Bouray-sur-Juine</t>
  </si>
  <si>
    <t>Villaume</t>
  </si>
  <si>
    <t>David Villaume</t>
  </si>
  <si>
    <t>david@aretic.fr</t>
  </si>
  <si>
    <t>www.linkedin.com/in/davidvillaume</t>
  </si>
  <si>
    <t>Aretic France</t>
  </si>
  <si>
    <t>www.aretic.fr</t>
  </si>
  <si>
    <t>www.linkedin.com/company/aretic-france</t>
  </si>
  <si>
    <t>1 Rue de Terre-Neuve</t>
  </si>
  <si>
    <t>david@aretic.fr - nominative@pro - email ajouté par Dropcontact, Dropcontact a ajouté - www.aretic.fr, Dropcontact a ajouté - www.linkedin.com/in/davidvillaume, gid: 46f8140a-cc31-4ab7-b857-37fa14f650e9</t>
  </si>
  <si>
    <t>Brésil</t>
  </si>
  <si>
    <t>Caroline Francoise</t>
  </si>
  <si>
    <t>Konarski</t>
  </si>
  <si>
    <t>Caroline Francoise Konarski</t>
  </si>
  <si>
    <t>carolinefrancoise@pc-elec.com</t>
  </si>
  <si>
    <t>Pc Elec</t>
  </si>
  <si>
    <t>PC ELEC</t>
  </si>
  <si>
    <t>+33 6 33 45 74 58</t>
  </si>
  <si>
    <t>www.pc-elec.fr</t>
  </si>
  <si>
    <t>43.29A</t>
  </si>
  <si>
    <t>Travaux d'isolation</t>
  </si>
  <si>
    <t>PASCAL BERTHELOT (BERTHELOT)</t>
  </si>
  <si>
    <t>791306707</t>
  </si>
  <si>
    <t>79130670700039</t>
  </si>
  <si>
    <t>LE CAMP DUGUESCLIN 35270 COMBOURG</t>
  </si>
  <si>
    <t>FR42791306707</t>
  </si>
  <si>
    <t>carolinefrancoise@pc-elec.com - catch-all@pro - email ajouté par Dropcontact, Dropcontact a ajouté - www.pc-elec.fr, gid: 52dd4177-2acf-493c-ad1b-1246d88c1e52</t>
  </si>
  <si>
    <t>Briis-sous-Forges</t>
  </si>
  <si>
    <t>Durand</t>
  </si>
  <si>
    <t>Gérant</t>
  </si>
  <si>
    <t>Entrepreneurship</t>
  </si>
  <si>
    <t>61.10Z</t>
  </si>
  <si>
    <t>Télécommunications filaires</t>
  </si>
  <si>
    <t>dos Santos</t>
  </si>
  <si>
    <t>94100</t>
  </si>
  <si>
    <t>Saint-Maur-des-Fossés</t>
  </si>
  <si>
    <t>Australie</t>
  </si>
  <si>
    <t>68.20B</t>
  </si>
  <si>
    <t>Location de terrains et d'autres biens immobiliers</t>
  </si>
  <si>
    <t>91480</t>
  </si>
  <si>
    <t>91290</t>
  </si>
  <si>
    <t>Arpajon</t>
  </si>
  <si>
    <t>Guillaume Yannick</t>
  </si>
  <si>
    <t>Thierry Minard</t>
  </si>
  <si>
    <t>Guillaume Yannick Thierry Minard</t>
  </si>
  <si>
    <t>guillaumeyannick.thierryminard@unistra.fr</t>
  </si>
  <si>
    <t>Isis</t>
  </si>
  <si>
    <t>ISIS</t>
  </si>
  <si>
    <t>+33 3 68 85 51 49</t>
  </si>
  <si>
    <t>isis.unistra.fr</t>
  </si>
  <si>
    <t>235911</t>
  </si>
  <si>
    <t>www.linkedin.com/company/institute-of-supramolecular-science-and-engineering-isis</t>
  </si>
  <si>
    <t>46.14Z</t>
  </si>
  <si>
    <t>Intermédiaires du commerce en machines, équipements industriels, navires et avions</t>
  </si>
  <si>
    <t>KHADIJA SONNTAG (RADI)</t>
  </si>
  <si>
    <t>423964857</t>
  </si>
  <si>
    <t>42396485700050</t>
  </si>
  <si>
    <t>1 Avenue Raymond Poincaré</t>
  </si>
  <si>
    <t>68000</t>
  </si>
  <si>
    <t>Colmar</t>
  </si>
  <si>
    <t>FR28423964857</t>
  </si>
  <si>
    <t>guillaumeyannick.thierryminard@unistra.fr - catch-all@pro - email ajouté par Dropcontact, Dropcontact a ajouté - isis.unistra.fr, gid: 990077c1-ca73-4efa-be32-016d502bcd3d</t>
  </si>
  <si>
    <t>Samuel</t>
  </si>
  <si>
    <t>Samuel Ribeiro</t>
  </si>
  <si>
    <t>samuel.ribeiro@elec3r.fr</t>
  </si>
  <si>
    <t>www.linkedin.com/in/samuel-ribeiro-0137bb114</t>
  </si>
  <si>
    <t>Elec3r</t>
  </si>
  <si>
    <t>ELEC3R</t>
  </si>
  <si>
    <t>www.elec3r.fr</t>
  </si>
  <si>
    <t>SAMUEL RIBEIRO (RIBEIRO)</t>
  </si>
  <si>
    <t>499231777</t>
  </si>
  <si>
    <t>49923177700032</t>
  </si>
  <si>
    <t>55 RUE DES 4 CANTONS 91140 VILLEBON-SUR-YVETTE</t>
  </si>
  <si>
    <t>FR17499231777</t>
  </si>
  <si>
    <t>samuel.ribeiro@elec3r.fr - nominative@pro - email ajouté par Dropcontact, Dropcontact a ajouté - www.elec3r.fr, Dropcontact a ajouté - www.linkedin.com/in/samuel-ribeiro-0137bb114, gid: 4044bd8a-6d0d-4d47-b9e9-0c74b7681ab9</t>
  </si>
  <si>
    <t>Patrick</t>
  </si>
  <si>
    <t>Pedro Ribeiro</t>
  </si>
  <si>
    <t>Baptista</t>
  </si>
  <si>
    <t>Pedro Ribeiro Baptista</t>
  </si>
  <si>
    <t>pr-ribeiro@electrostyle.eu</t>
  </si>
  <si>
    <t>Electrostyle</t>
  </si>
  <si>
    <t>ELECTROSTYLE</t>
  </si>
  <si>
    <t>+359 88 472 3258</t>
  </si>
  <si>
    <t>www.electrostyle.eu</t>
  </si>
  <si>
    <t>PEDRO RIBEIRO BAPTISTA (RIBEIRO BAPTISTA)</t>
  </si>
  <si>
    <t>490439700</t>
  </si>
  <si>
    <t>49043970000017</t>
  </si>
  <si>
    <t>BAT 4 2 Rue de Paradis</t>
  </si>
  <si>
    <t>FR26490439700</t>
  </si>
  <si>
    <t>pr-ribeiro@electrostyle.eu - nominative@pro - email ajouté par Dropcontact, Dropcontact a ajouté - www.electrostyle.eu, gid: a562e06c-a42a-4825-a7e4-f9351913e47d</t>
  </si>
  <si>
    <t>91800</t>
  </si>
  <si>
    <t>Brunoy</t>
  </si>
  <si>
    <t>Omar</t>
  </si>
  <si>
    <t>Omar Saadi</t>
  </si>
  <si>
    <t>o.saadi@isoprotech.fr</t>
  </si>
  <si>
    <t>www.linkedin.com/in/omar-saadi-212001335</t>
  </si>
  <si>
    <t>Saint-Fargeau-Ponthierry, Île-de-France, France</t>
  </si>
  <si>
    <t>Isoprotech</t>
  </si>
  <si>
    <t>ISOPROTECH</t>
  </si>
  <si>
    <t>+33 4 72 68 88 88</t>
  </si>
  <si>
    <t>www.isoprotech.fr</t>
  </si>
  <si>
    <t>49557</t>
  </si>
  <si>
    <t>OMAR SAADI (SAADI)</t>
  </si>
  <si>
    <t>501864995</t>
  </si>
  <si>
    <t>50186499500029</t>
  </si>
  <si>
    <t>14 Les Terrasses de l'Agora</t>
  </si>
  <si>
    <t>FR88501864995</t>
  </si>
  <si>
    <t>o.saadi@isoprotech.fr - nominative@pro - email ajouté par Dropcontact, Dropcontact a ajouté - www.isoprotech.fr, Dropcontact a ajouté - www.linkedin.com/in/omar-saadi-212001335, gid: 21be6bd5-c43b-4c71-8c9c-a47f52d1bc6c</t>
  </si>
  <si>
    <t>Joao</t>
  </si>
  <si>
    <t>91830</t>
  </si>
  <si>
    <t>Le Coudray-Montceaux</t>
  </si>
  <si>
    <t>Canada</t>
  </si>
  <si>
    <t>Aleksandar</t>
  </si>
  <si>
    <t>Miladinovic</t>
  </si>
  <si>
    <t>Aleksandar Miladinovic</t>
  </si>
  <si>
    <t>amiladinovic@amg.fr</t>
  </si>
  <si>
    <t>AMG</t>
  </si>
  <si>
    <t>+33 4 77 37 19 59</t>
  </si>
  <si>
    <t>www.amg.fr</t>
  </si>
  <si>
    <t>10929540</t>
  </si>
  <si>
    <t>335720</t>
  </si>
  <si>
    <t>25.62B</t>
  </si>
  <si>
    <t>Mécanique industrielle</t>
  </si>
  <si>
    <t>RENE JOSEPH AUGUSTE DEGUILLAUME</t>
  </si>
  <si>
    <t>443768742</t>
  </si>
  <si>
    <t>44376874200035</t>
  </si>
  <si>
    <t>810 Rue George Sand</t>
  </si>
  <si>
    <t>42350</t>
  </si>
  <si>
    <t>La Talaudière</t>
  </si>
  <si>
    <t>FR56443768742</t>
  </si>
  <si>
    <t>amiladinovic@amg.fr - nominative@pro - email ajouté par Dropcontact, Dropcontact a ajouté - www.amg.fr, gid: 5ad51983-b86e-4819-a579-08d37ad263ba</t>
  </si>
  <si>
    <t>Henri Noel</t>
  </si>
  <si>
    <t>Foy</t>
  </si>
  <si>
    <t>Henri Noel Foy</t>
  </si>
  <si>
    <t>henri-noel@jltech.net</t>
  </si>
  <si>
    <t>Jltech</t>
  </si>
  <si>
    <t>www.jltech.com</t>
  </si>
  <si>
    <t>www.linkedin.com/company/jltech</t>
  </si>
  <si>
    <t>3500 Vicksburg Ln N</t>
  </si>
  <si>
    <t>55447</t>
  </si>
  <si>
    <t>Minneapolis</t>
  </si>
  <si>
    <t>henri-noel@jltech.net - nominative@pro - email ajouté par Dropcontact, Dropcontact a ajouté - www.jltech.com, gid: 8fab54c4-f5f7-4e0f-a3c6-ec8e99d712e3</t>
  </si>
  <si>
    <t>46.52Z</t>
  </si>
  <si>
    <t>Commerce de gros (commerce interentreprises) de composants et d'équipements électroniques et de télécommunication</t>
  </si>
  <si>
    <t>3 Rue Émile Zola</t>
  </si>
  <si>
    <t>81000</t>
  </si>
  <si>
    <t>Stephane Yves</t>
  </si>
  <si>
    <t>Pazour</t>
  </si>
  <si>
    <t>Stephane Yves Pazour</t>
  </si>
  <si>
    <t>stephaneyves.pazour@f3e.net</t>
  </si>
  <si>
    <t>F3E</t>
  </si>
  <si>
    <t>+33 1 44 83 03 55</t>
  </si>
  <si>
    <t>www.f3e.asso.fr</t>
  </si>
  <si>
    <t>www.linkedin.com/company/f3e</t>
  </si>
  <si>
    <t>68.32A</t>
  </si>
  <si>
    <t>Administration d'immeubles et autres biens immobiliers</t>
  </si>
  <si>
    <t>EMMANUEL DANIEL BERTRAND FARCY</t>
  </si>
  <si>
    <t>879748044</t>
  </si>
  <si>
    <t>87974804400010</t>
  </si>
  <si>
    <t>10 LA PLACE 80290 MEIGNEUX</t>
  </si>
  <si>
    <t>FR50879748044</t>
  </si>
  <si>
    <t>stephaneyves.pazour@f3e.net - catch-all@pro - email ajouté par Dropcontact, Dropcontact a ajouté - www.f3e.asso.fr, gid: 289e8bb1-9ee4-4e3f-b767-aabfb5d93fa8</t>
  </si>
  <si>
    <t>Thomas</t>
  </si>
  <si>
    <t>Mathieu Henri</t>
  </si>
  <si>
    <t>Rene Demeure</t>
  </si>
  <si>
    <t>Mathieu Henri Rene Demeure</t>
  </si>
  <si>
    <t>mathieu@demelec.fr</t>
  </si>
  <si>
    <t>Dem'Elec</t>
  </si>
  <si>
    <t>DEM ELEC</t>
  </si>
  <si>
    <t>+33 1 45 95 92 01</t>
  </si>
  <si>
    <t>www.demelec.fr</t>
  </si>
  <si>
    <t>DAVID PANEFIEU (PANEFIEU)</t>
  </si>
  <si>
    <t>753195395</t>
  </si>
  <si>
    <t>75319539500029</t>
  </si>
  <si>
    <t>9 Lotissement Les Prades</t>
  </si>
  <si>
    <t>63360</t>
  </si>
  <si>
    <t>Lussat</t>
  </si>
  <si>
    <t>FR06753195395</t>
  </si>
  <si>
    <t>mathieu@demelec.fr - nominative@pro - email ajouté par Dropcontact, Dropcontact a ajouté - www.demelec.fr, gid: 03d22a83-0d5f-42d2-843f-9cbba1e755da</t>
  </si>
  <si>
    <t>Montpellier</t>
  </si>
  <si>
    <t>Ozouf</t>
  </si>
  <si>
    <t>Christophe Ozouf</t>
  </si>
  <si>
    <t>christophe.ozouf@lmcelectricite.fr</t>
  </si>
  <si>
    <t>www.linkedin.com/in/christophe-ozouf-lmc-électricité-514553109</t>
  </si>
  <si>
    <t>Sainte-Geneviève-des-Bois, Île-de-France, France</t>
  </si>
  <si>
    <t>Lmc Electricite</t>
  </si>
  <si>
    <t>LMC ELECTRICITE</t>
  </si>
  <si>
    <t>+33 9 72 67 01 67</t>
  </si>
  <si>
    <t>www.lmcelectricite.com</t>
  </si>
  <si>
    <t>401171</t>
  </si>
  <si>
    <t>6097</t>
  </si>
  <si>
    <t>www.linkedin.com/company/lmc-electricite</t>
  </si>
  <si>
    <t>CHRISTOPHE OZOUF (OZOUF)</t>
  </si>
  <si>
    <t>449877117</t>
  </si>
  <si>
    <t>44987711700027</t>
  </si>
  <si>
    <t>8 Allée des Merisiers</t>
  </si>
  <si>
    <t>FR38449877117</t>
  </si>
  <si>
    <t>christophe.ozouf@lmcelectricite.fr - catch-all@pro - email ajouté par Dropcontact, Dropcontact a ajouté - www.lmcelectricite.com, Dropcontact a ajouté - www.linkedin.com/in/christophe-ozouf-lmc-électricité-514553109, gid: 0b21f285-6f2c-451a-a814-9e9b79e4d596</t>
  </si>
  <si>
    <t>Cynthia</t>
  </si>
  <si>
    <t>Degioanni</t>
  </si>
  <si>
    <t>Cynthia Degioanni</t>
  </si>
  <si>
    <t>cynthiadegioanni@3tech.co</t>
  </si>
  <si>
    <t>3 Tech</t>
  </si>
  <si>
    <t>www.3tech.ma</t>
  </si>
  <si>
    <t>Maroc</t>
  </si>
  <si>
    <t>cynthiadegioanni@3tech.co - catch-all@pro - email ajouté par Dropcontact, Dropcontact a ajouté - www.3tech.ma, gid: ae05f67b-30aa-4918-8e33-e6e008db5b62</t>
  </si>
  <si>
    <t>Goncalves</t>
  </si>
  <si>
    <t>Shafiya</t>
  </si>
  <si>
    <t>Khouchane</t>
  </si>
  <si>
    <t>Shafiya Khouchane</t>
  </si>
  <si>
    <t>s.khouchane@ohmtronic.fr</t>
  </si>
  <si>
    <t>Ohm Tronic</t>
  </si>
  <si>
    <t>OHM TRONIC</t>
  </si>
  <si>
    <t>+33 6 09 43 86 29</t>
  </si>
  <si>
    <t>www.ohmtronic.fr</t>
  </si>
  <si>
    <t>425403</t>
  </si>
  <si>
    <t>73813</t>
  </si>
  <si>
    <t>SHAFIYA KHOUCHANE (KERDOUCI)</t>
  </si>
  <si>
    <t>504326208</t>
  </si>
  <si>
    <t>50432620800064</t>
  </si>
  <si>
    <t>64 Avenue de Marinville</t>
  </si>
  <si>
    <t>FR87504326208</t>
  </si>
  <si>
    <t>s.khouchane@ohmtronic.fr - nominative@pro - email ajouté par Dropcontact, Dropcontact a ajouté - www.ohmtronic.fr, gid: db4e07ac-f150-4a32-b6c0-288c808c3d26</t>
  </si>
  <si>
    <t>Adel</t>
  </si>
  <si>
    <t>Benrahal</t>
  </si>
  <si>
    <t>Adel Benrahal</t>
  </si>
  <si>
    <t>benrahal@mitsubishielectric.fr</t>
  </si>
  <si>
    <t>www.linkedin.com/in/adel-benrahal-b076b754</t>
  </si>
  <si>
    <t>Confort-Elec</t>
  </si>
  <si>
    <t>+33 9 54 04 88 54</t>
  </si>
  <si>
    <t>confort.mitsubishielectric.fr</t>
  </si>
  <si>
    <t>benrahal@mitsubishielectric.fr - catch-all@pro - email ajouté par Dropcontact, Dropcontact a ajouté - confort.mitsubishielectric.fr, Dropcontact a ajouté - www.linkedin.com/in/adel-benrahal-b076b754, gid: cbe932da-0815-46bf-bc28-9fcdb9a3998f</t>
  </si>
  <si>
    <t>Ris-Orangis, Île-de-France, France</t>
  </si>
  <si>
    <t>Mansouri</t>
  </si>
  <si>
    <t>Christiane</t>
  </si>
  <si>
    <t>Lesterpt</t>
  </si>
  <si>
    <t>Christiane Lesterpt</t>
  </si>
  <si>
    <t>Gérant et Associé Indéfiniment Responsable</t>
  </si>
  <si>
    <t>Experienced Manager</t>
  </si>
  <si>
    <t>christiane.lesterpt@mail.icj-cij.com</t>
  </si>
  <si>
    <t>CIJ</t>
  </si>
  <si>
    <t>www.icj-cij.org</t>
  </si>
  <si>
    <t>CHRISTIANE LESTERPT (DENYS)</t>
  </si>
  <si>
    <t>421170259</t>
  </si>
  <si>
    <t>42117025900012</t>
  </si>
  <si>
    <t xml:space="preserve"> Allée du Moulin Rabaud</t>
  </si>
  <si>
    <t>87100</t>
  </si>
  <si>
    <t>Limoges</t>
  </si>
  <si>
    <t>FR41421170259</t>
  </si>
  <si>
    <t>christiane.lesterpt@mail.icj-cij.com - catch-all@pro - email ajouté par Dropcontact, Dropcontact a ajouté - www.icj-cij.org, gid: 3bb2148a-1955-4dd5-b68b-78af6a5221b7</t>
  </si>
  <si>
    <t>Sid Ahmed</t>
  </si>
  <si>
    <t>Benamar</t>
  </si>
  <si>
    <t>Sid Ahmed Benamar</t>
  </si>
  <si>
    <t>sidahmed.benamar@eriis.net</t>
  </si>
  <si>
    <t>Eriis</t>
  </si>
  <si>
    <t>www.eriis.com.au</t>
  </si>
  <si>
    <t>sidahmed.benamar@eriis.net - catch-all@pro - email ajouté par Dropcontact, Dropcontact a ajouté - www.eriis.com.au, gid: 387c59ed-7c5b-436a-956d-ffa3bc3bb611</t>
  </si>
  <si>
    <t>Herve</t>
  </si>
  <si>
    <t>Laurent Christophe</t>
  </si>
  <si>
    <t>Fournier</t>
  </si>
  <si>
    <t>Laurent Christophe Fournier</t>
  </si>
  <si>
    <t>laurent@customs.gov.lk</t>
  </si>
  <si>
    <t>Ereg</t>
  </si>
  <si>
    <t>ereg.customs.gov.lk</t>
  </si>
  <si>
    <t>Sri Lanka</t>
  </si>
  <si>
    <t>laurent@customs.gov.lk - catch-all@pro - email ajouté par Dropcontact, Dropcontact a ajouté - ereg.customs.gov.lk, gid: 42d4fcd2-cf4b-4d6a-807f-59b680afb25e</t>
  </si>
  <si>
    <t>Florent Gaetan</t>
  </si>
  <si>
    <t>Amedee Lenormand</t>
  </si>
  <si>
    <t>Florent Gaetan Amedee Lenormand</t>
  </si>
  <si>
    <t>florentgaetan.amedeelenormand@dfl.de</t>
  </si>
  <si>
    <t>D F L</t>
  </si>
  <si>
    <t>+49 69 65005555</t>
  </si>
  <si>
    <t>www.dfl.de</t>
  </si>
  <si>
    <t>florentgaetan.amedeelenormand@dfl.de - catch-all@pro - email ajouté par Dropcontact, Dropcontact a ajouté - www.dfl.de, gid: 448a9c33-a21e-44f5-bbb9-8cbe668fb61a</t>
  </si>
  <si>
    <t>Limours</t>
  </si>
  <si>
    <t>Benoist</t>
  </si>
  <si>
    <t>Eric Benoist</t>
  </si>
  <si>
    <t>eric.benoist@beg-luxomat.com</t>
  </si>
  <si>
    <t>B.e.g</t>
  </si>
  <si>
    <t>B.E.G</t>
  </si>
  <si>
    <t>+48 602 690 661</t>
  </si>
  <si>
    <t>www.beg-luxomat.com</t>
  </si>
  <si>
    <t>4270</t>
  </si>
  <si>
    <t>-274</t>
  </si>
  <si>
    <t>ERIC BENOIST</t>
  </si>
  <si>
    <t>505327403</t>
  </si>
  <si>
    <t>50532740300042</t>
  </si>
  <si>
    <t>1 Rue du Plessix</t>
  </si>
  <si>
    <t>35230</t>
  </si>
  <si>
    <t>Saint-Erblon</t>
  </si>
  <si>
    <t>FR67505327403</t>
  </si>
  <si>
    <t>eric.benoist@beg-luxomat.com - catch-all@pro - email ajouté par Dropcontact, Dropcontact a ajouté - www.beg-luxomat.com, gid: aa002028-afcb-4fc0-a45f-078729e09067</t>
  </si>
  <si>
    <t>91180</t>
  </si>
  <si>
    <t>Saint-Germain-lès-Arpajon</t>
  </si>
  <si>
    <t>Moulignier</t>
  </si>
  <si>
    <t>Christophe Moulignier</t>
  </si>
  <si>
    <t>cm@m-elecfrance.fr</t>
  </si>
  <si>
    <t>www.linkedin.com/in/christophe-moulignier-b6071224a</t>
  </si>
  <si>
    <t>76 followers</t>
  </si>
  <si>
    <t>M-Elec</t>
  </si>
  <si>
    <t>M-ELEC</t>
  </si>
  <si>
    <t>+33 6 68 68 22 13</t>
  </si>
  <si>
    <t>www.m-elecfrance.fr</t>
  </si>
  <si>
    <t>www.linkedin.com/company/m-elec-france</t>
  </si>
  <si>
    <t>MATHIEU MARTINS</t>
  </si>
  <si>
    <t>939247342</t>
  </si>
  <si>
    <t>93924734200016</t>
  </si>
  <si>
    <t>19 Allée de la Vallée</t>
  </si>
  <si>
    <t>17132</t>
  </si>
  <si>
    <t>Meschers-sur-Gironde</t>
  </si>
  <si>
    <t>FR96939247342</t>
  </si>
  <si>
    <t>cm@m-elecfrance.fr - nominative@pro - email ajouté par Dropcontact, Dropcontact a ajouté - www.m-elecfrance.fr, Dropcontact a ajouté - www.linkedin.com/in/christophe-moulignier-b6071224a, gid: 89247d8a-31db-4868-b283-fae63da345ce</t>
  </si>
  <si>
    <t>Franck</t>
  </si>
  <si>
    <t>Burel</t>
  </si>
  <si>
    <t>Franck Burel</t>
  </si>
  <si>
    <t>burel@burel.com.tr</t>
  </si>
  <si>
    <t>+90 224 443 34 05</t>
  </si>
  <si>
    <t>www.burel.com.tr</t>
  </si>
  <si>
    <t>www.linkedin.com/company/burel-elektronik-ltd-%C5%9Fti</t>
  </si>
  <si>
    <t>Turquie</t>
  </si>
  <si>
    <t>burel@burel.com.tr - nominative@pro - email ajouté par Dropcontact, Dropcontact a ajouté - www.burel.com.tr, gid: d02ed4bb-26b5-433d-8977-0a533537e47f</t>
  </si>
  <si>
    <t>Malaisie</t>
  </si>
  <si>
    <t>Autriche</t>
  </si>
  <si>
    <t>Aldo</t>
  </si>
  <si>
    <t>Bernas</t>
  </si>
  <si>
    <t>Aldo Bernas</t>
  </si>
  <si>
    <t>bernas@bernas.com.my</t>
  </si>
  <si>
    <t>A. Bernas</t>
  </si>
  <si>
    <t>www.bernas.com.my</t>
  </si>
  <si>
    <t>bernas@bernas.com.my - nominative@pro - email ajouté par Dropcontact, Dropcontact a ajouté - www.bernas.com.my, gid: 54024dfb-8f0d-4bda-9d77-093c0d4705ab</t>
  </si>
  <si>
    <t>Nicolas Christophe</t>
  </si>
  <si>
    <t>Sylvain Basso</t>
  </si>
  <si>
    <t>Nicolas Christophe Sylvain Basso</t>
  </si>
  <si>
    <t>nicolaschristophe.sylvainbasso@nbe.com.eg</t>
  </si>
  <si>
    <t>NBE</t>
  </si>
  <si>
    <t>www.nbe.com.eg</t>
  </si>
  <si>
    <t>www.linkedin.com/company/national-bank-of-egypt</t>
  </si>
  <si>
    <t>1187 Cornish El Nile Street</t>
  </si>
  <si>
    <t>Boulak</t>
  </si>
  <si>
    <t>nicolaschristophe.sylvainbasso@nbe.com.eg - catch-all@pro - email ajouté par Dropcontact, Dropcontact a ajouté - www.nbe.com.eg, gid: a498b456-d265-43ac-ba34-bae4ecdaad08</t>
  </si>
  <si>
    <t>Jose</t>
  </si>
  <si>
    <t>Bonnet</t>
  </si>
  <si>
    <t>Jose Bonnet</t>
  </si>
  <si>
    <t>jose.bonnet@one-tech.io</t>
  </si>
  <si>
    <t>Onetech</t>
  </si>
  <si>
    <t>www.one-tech.pro</t>
  </si>
  <si>
    <t>www.linkedin.com/company/onetechpro</t>
  </si>
  <si>
    <t>33134</t>
  </si>
  <si>
    <t>Miami</t>
  </si>
  <si>
    <t>jose.bonnet@one-tech.io - catch-all@pro - email ajouté par Dropcontact, Dropcontact a ajouté - www.one-tech.pro, gid: ed1b157d-3c52-40da-bf5f-c4daacf37afe</t>
  </si>
  <si>
    <t>Olivier Jean-Claude</t>
  </si>
  <si>
    <t>Villetard</t>
  </si>
  <si>
    <t>Olivier Jean-Claude Villetard</t>
  </si>
  <si>
    <t>olivier@oled.com</t>
  </si>
  <si>
    <t>Oled</t>
  </si>
  <si>
    <t>OLED</t>
  </si>
  <si>
    <t>+1 609-964-5123</t>
  </si>
  <si>
    <t>www.oled.com</t>
  </si>
  <si>
    <t>-830</t>
  </si>
  <si>
    <t>OLIVIER JEAN-CLAUDE VILLETARD</t>
  </si>
  <si>
    <t>877741736</t>
  </si>
  <si>
    <t>87774173600038</t>
  </si>
  <si>
    <t>115 Rue de l'Abbé Groult</t>
  </si>
  <si>
    <t>75015</t>
  </si>
  <si>
    <t>FR73877741736</t>
  </si>
  <si>
    <t>olivier@oled.com - nominative@pro - email ajouté par Dropcontact, Dropcontact a ajouté - www.oled.com, gid: f929a3cb-5b92-4fe5-94e7-cf586ce95d73</t>
  </si>
  <si>
    <t>Richard Antoine</t>
  </si>
  <si>
    <t>Rene Chaufour</t>
  </si>
  <si>
    <t>Richard Antoine Rene Chaufour</t>
  </si>
  <si>
    <t>richardantoine@ecooryxsolutions.com</t>
  </si>
  <si>
    <t>R.i.m Solutions</t>
  </si>
  <si>
    <t>R.I.M SOLUTIONS</t>
  </si>
  <si>
    <t>+254 112 113599</t>
  </si>
  <si>
    <t>siteupdate.ecooryxsolutions.com</t>
  </si>
  <si>
    <t>RICHARD ANTOINE RENE CHAUFOUR</t>
  </si>
  <si>
    <t>877846881</t>
  </si>
  <si>
    <t>87784688100010</t>
  </si>
  <si>
    <t>35 Rue des Longaines</t>
  </si>
  <si>
    <t>FR64877846881</t>
  </si>
  <si>
    <t>richardantoine@ecooryxsolutions.com - catch-all@pro - email ajouté par Dropcontact, Dropcontact a ajouté - siteupdate.ecooryxsolutions.com, gid: 88a66b2e-b985-4d6b-843c-e7d9670a95e1</t>
  </si>
  <si>
    <t>92200</t>
  </si>
  <si>
    <t>Neuilly-sur-Seine</t>
  </si>
  <si>
    <t>Farid</t>
  </si>
  <si>
    <t>Bendjelloul</t>
  </si>
  <si>
    <t>Farid Bendjelloul</t>
  </si>
  <si>
    <t>f.bendjelloul@sygma-energie.fr</t>
  </si>
  <si>
    <t>www.linkedin.com/in/farid-bendjelloul-03658079</t>
  </si>
  <si>
    <t>Palaiseau, Île-de-France, France</t>
  </si>
  <si>
    <t>Sygma Energie</t>
  </si>
  <si>
    <t>SYGMA ENERGIE</t>
  </si>
  <si>
    <t>+33 1 80 86 44 18</t>
  </si>
  <si>
    <t>www.sygma-energie.com</t>
  </si>
  <si>
    <t>www.linkedin.com/company/sygma-energie</t>
  </si>
  <si>
    <t>FARID BENDJELLOUL</t>
  </si>
  <si>
    <t>825402894</t>
  </si>
  <si>
    <t>82540289400042</t>
  </si>
  <si>
    <t>PARIS 58 Rue de Monceau</t>
  </si>
  <si>
    <t>FR66825402894</t>
  </si>
  <si>
    <t>f.bendjelloul@sygma-energie.fr - nominative@pro - email ajouté par Dropcontact, Dropcontact a ajouté - +33 1 80 86 44 18, Dropcontact a ajouté - www.sygma-energie.com, Dropcontact a ajouté - www.linkedin.com/in/farid-bendjelloul-03658079, gid: c13742c7-7028-4bc5-81d0-9d55f6e53028</t>
  </si>
  <si>
    <t>Igor</t>
  </si>
  <si>
    <t>Cravcenco</t>
  </si>
  <si>
    <t>Igor Cravcenco</t>
  </si>
  <si>
    <t>igor@ikadrenov.fr</t>
  </si>
  <si>
    <t>Ikad Renov</t>
  </si>
  <si>
    <t>IKAD RENOV</t>
  </si>
  <si>
    <t>+33 6 21 07 93 12</t>
  </si>
  <si>
    <t>www.ikadrenov.fr</t>
  </si>
  <si>
    <t>558042</t>
  </si>
  <si>
    <t>10766</t>
  </si>
  <si>
    <t>www.linkedin.com/company/ikad_renov</t>
  </si>
  <si>
    <t>IGOR CRAVCENCO</t>
  </si>
  <si>
    <t>828193276</t>
  </si>
  <si>
    <t>82819327600023</t>
  </si>
  <si>
    <t>1 B Place des 3 Martyrs</t>
  </si>
  <si>
    <t>FR15828193276</t>
  </si>
  <si>
    <t>igor@ikadrenov.fr - catch-all@pro - email ajouté par Dropcontact, Dropcontact a ajouté - www.ikadrenov.fr, gid: b0084362-a704-4f45-a8a6-89a77888ed04</t>
  </si>
  <si>
    <t>Radu</t>
  </si>
  <si>
    <t>Muresan</t>
  </si>
  <si>
    <t>Radu Muresan</t>
  </si>
  <si>
    <t>r.muresan@decotric.com</t>
  </si>
  <si>
    <t>Decomur</t>
  </si>
  <si>
    <t>DECOMUR</t>
  </si>
  <si>
    <t>+49 2152 8713788</t>
  </si>
  <si>
    <t>www.decotric.fr</t>
  </si>
  <si>
    <t>RADU MURESAN (MURESAN)</t>
  </si>
  <si>
    <t>884577461</t>
  </si>
  <si>
    <t>88457746100012</t>
  </si>
  <si>
    <t>21 Avenue Jean Jaurès</t>
  </si>
  <si>
    <t>FR90884577461</t>
  </si>
  <si>
    <t>r.muresan@decotric.com - nominative@pro - email ajouté par Dropcontact, Dropcontact a ajouté - www.decotric.fr, gid: 2b934cdc-5ced-4d8a-b9f5-e2ca00b5d0a0</t>
  </si>
  <si>
    <t>6 Rue Maryse Bastié</t>
  </si>
  <si>
    <t>Alexandre</t>
  </si>
  <si>
    <t>Altounian</t>
  </si>
  <si>
    <t>Alexandre Altounian</t>
  </si>
  <si>
    <t>a.altounian@domoelecservices.fr</t>
  </si>
  <si>
    <t>www.linkedin.com/in/alexandre-altounian-68699677</t>
  </si>
  <si>
    <t>Yerres, Île-de-France, France</t>
  </si>
  <si>
    <t>Domo Elec Services</t>
  </si>
  <si>
    <t>DOMO ELEC SERVICES</t>
  </si>
  <si>
    <t>+33 6 47 69 51 50</t>
  </si>
  <si>
    <t>www.domoelecservices.fr</t>
  </si>
  <si>
    <t>2499</t>
  </si>
  <si>
    <t>www.linkedin.com/company/domo-elec-services</t>
  </si>
  <si>
    <t>ALEXANDRE ALTOUNIAN (ALTOUNIAN)</t>
  </si>
  <si>
    <t>843918335</t>
  </si>
  <si>
    <t>84391833500012</t>
  </si>
  <si>
    <t>82 Rue René Coty</t>
  </si>
  <si>
    <t>FR18843918335</t>
  </si>
  <si>
    <t>a.altounian@domoelecservices.fr - nominative@pro - email ajouté par Dropcontact, Dropcontact a ajouté - www.domoelecservices.fr, Dropcontact a ajouté - www.linkedin.com/in/alexandre-altounian-68699677, gid: cb4d4242-1c8c-46cc-8f91-87dc8589f755</t>
  </si>
  <si>
    <t>Longpont-sur-Orge</t>
  </si>
  <si>
    <t>201-500</t>
  </si>
  <si>
    <t>91450</t>
  </si>
  <si>
    <t>Soisy-sur-Seine</t>
  </si>
  <si>
    <t>Alexis Robert</t>
  </si>
  <si>
    <t>Camille Carre</t>
  </si>
  <si>
    <t>Alexis Robert Camille Carre</t>
  </si>
  <si>
    <t>a.carre@perenov.fr</t>
  </si>
  <si>
    <t>Pe Renov</t>
  </si>
  <si>
    <t>PE RENOV</t>
  </si>
  <si>
    <t>+33 9 88 04 04 87</t>
  </si>
  <si>
    <t>www.perenov.fr</t>
  </si>
  <si>
    <t>ALEXIS ROBERT CAMILLE CARRE (CARRE)</t>
  </si>
  <si>
    <t>848905956</t>
  </si>
  <si>
    <t>84890595600027</t>
  </si>
  <si>
    <t>6 Avenue Alexandre Dumas</t>
  </si>
  <si>
    <t>FR49848905956</t>
  </si>
  <si>
    <t>a.carre@perenov.fr - nominative@pro - email ajouté par Dropcontact, Dropcontact a ajouté - www.perenov.fr, gid: 5e972956-df8d-4576-bb10-02dc6cd7eb92</t>
  </si>
  <si>
    <t>Nicolas Jean</t>
  </si>
  <si>
    <t>Christian Trumeau</t>
  </si>
  <si>
    <t>Nicolas Jean Christian Trumeau</t>
  </si>
  <si>
    <t>nicolas.trumeau@cic-isdv.fr</t>
  </si>
  <si>
    <t>Cic-Isdv</t>
  </si>
  <si>
    <t>CIC-ISDV</t>
  </si>
  <si>
    <t>+33 7 69 68 52 96</t>
  </si>
  <si>
    <t>www.cic-isdv.com</t>
  </si>
  <si>
    <t>NICOLAS JEAN CHRISTIAN TRUMEAU (TRUMEAU)</t>
  </si>
  <si>
    <t>888532157</t>
  </si>
  <si>
    <t>88853215700029</t>
  </si>
  <si>
    <t>9 Rue du Général Leclerc</t>
  </si>
  <si>
    <t>FR11888532157</t>
  </si>
  <si>
    <t>nicolas.trumeau@cic-isdv.fr - nominative@pro - email ajouté par Dropcontact, Dropcontact a ajouté - www.cic-isdv.com, gid: dd69072f-80b0-488a-b244-d23e0c562835</t>
  </si>
  <si>
    <t>Ammar</t>
  </si>
  <si>
    <t>Mohamed Ammar</t>
  </si>
  <si>
    <t>ammar@mie.io</t>
  </si>
  <si>
    <t>www.linkedin.com/in/mohamed-ammar-a53bb219b</t>
  </si>
  <si>
    <t>Epcv</t>
  </si>
  <si>
    <t>EPCV</t>
  </si>
  <si>
    <t>epcv.mie.co.za</t>
  </si>
  <si>
    <t>ELENA VLAD (PASCAL)</t>
  </si>
  <si>
    <t>894663814</t>
  </si>
  <si>
    <t>89466381400032</t>
  </si>
  <si>
    <t>12 Rue Franklin Roosevelt</t>
  </si>
  <si>
    <t>78360</t>
  </si>
  <si>
    <t>Montesson</t>
  </si>
  <si>
    <t>FR96894663814</t>
  </si>
  <si>
    <t>ammar@mie.io - catch-all@pro - email ajouté par Dropcontact, Dropcontact a ajouté - epcv.mie.co.za, Dropcontact a ajouté - www.linkedin.com/in/mohamed-ammar-a53bb219b, gid: 8070b046-057c-4eb7-ba2f-35decde512f2</t>
  </si>
  <si>
    <t>Abluk</t>
  </si>
  <si>
    <t>Tahirhan</t>
  </si>
  <si>
    <t>Abluk Tahirhan</t>
  </si>
  <si>
    <t>atahirhan@a-t-m.com</t>
  </si>
  <si>
    <t>A T M</t>
  </si>
  <si>
    <t>www.a-t-m.com</t>
  </si>
  <si>
    <t>1616402</t>
  </si>
  <si>
    <t>198611</t>
  </si>
  <si>
    <t>66.22Z</t>
  </si>
  <si>
    <t>Activités des agents et courtiers d'assurances</t>
  </si>
  <si>
    <t>THIERRY ALLOPEAU</t>
  </si>
  <si>
    <t>441989795</t>
  </si>
  <si>
    <t>44198979500063</t>
  </si>
  <si>
    <t>BAT 3 COTE VILLAGE Avenue Adam Puskaric</t>
  </si>
  <si>
    <t>13590</t>
  </si>
  <si>
    <t>Meyreuil</t>
  </si>
  <si>
    <t>FR58441989795</t>
  </si>
  <si>
    <t>atahirhan@a-t-m.com - catch-all@pro - email ajouté par Dropcontact, Dropcontact a ajouté - www.a-t-m.com, gid: 7d81a20b-7beb-4749-b4c7-f49e6ce8fa6b</t>
  </si>
  <si>
    <t>Ahmed</t>
  </si>
  <si>
    <t>Quincy-sous-Sénart</t>
  </si>
  <si>
    <t>Faride</t>
  </si>
  <si>
    <t>Alexandre Faride</t>
  </si>
  <si>
    <t>af@act-esolution.fr</t>
  </si>
  <si>
    <t>www.linkedin.com/in/alexandre-faride-53606120b</t>
  </si>
  <si>
    <t>Act-E Solution</t>
  </si>
  <si>
    <t>ACT-E SOLUTION</t>
  </si>
  <si>
    <t>+33 1 81 74 00 61</t>
  </si>
  <si>
    <t>www.act-esolution.fr</t>
  </si>
  <si>
    <t>45184</t>
  </si>
  <si>
    <t>www.linkedin.com/company/sas-act-e-solution</t>
  </si>
  <si>
    <t>ALEXANDRE FARIDE (FARIDE)</t>
  </si>
  <si>
    <t>894014513</t>
  </si>
  <si>
    <t>89401451300028</t>
  </si>
  <si>
    <t>1 Rue Panhard</t>
  </si>
  <si>
    <t>FR50894014513</t>
  </si>
  <si>
    <t>af@act-esolution.fr - nominative@pro - email ajouté par Dropcontact, Dropcontact a ajouté - www.act-esolution.fr, Dropcontact a ajouté - www.linkedin.com/in/alexandre-faride-53606120b, gid: 00d6ef46-9c8f-46eb-9f29-a17132ed9d01</t>
  </si>
  <si>
    <t>Khalif</t>
  </si>
  <si>
    <t>Hadri</t>
  </si>
  <si>
    <t>Khalif Hadri</t>
  </si>
  <si>
    <t>k.hadri@innovtech-energie.com</t>
  </si>
  <si>
    <t>www.linkedin.com/in/khalif-hadri-6602a471</t>
  </si>
  <si>
    <t>Villejuif</t>
  </si>
  <si>
    <t>Innovtech Energie</t>
  </si>
  <si>
    <t>INNOVTECH ENERGIE</t>
  </si>
  <si>
    <t>+33 1 46 70 81 96</t>
  </si>
  <si>
    <t>www.innovtech-energie.com</t>
  </si>
  <si>
    <t>205961</t>
  </si>
  <si>
    <t>7617</t>
  </si>
  <si>
    <t>KHALIF HADRI (HADRI)</t>
  </si>
  <si>
    <t>800984585</t>
  </si>
  <si>
    <t>80098458500052</t>
  </si>
  <si>
    <t>26 Rue Sévin</t>
  </si>
  <si>
    <t>94800</t>
  </si>
  <si>
    <t>FR24800984585</t>
  </si>
  <si>
    <t>k.hadri@innovtech-energie.com - nominative@pro - email ajouté par Dropcontact, Dropcontact a ajouté - www.innovtech-energie.com, Dropcontact a ajouté - www.linkedin.com/in/khalif-hadri-6602a471, gid: c4073240-ff82-4642-aa18-61b5793be900</t>
  </si>
  <si>
    <t>Marseille</t>
  </si>
  <si>
    <t>Afrique du Sud</t>
  </si>
  <si>
    <t>Gaetan</t>
  </si>
  <si>
    <t>le Pennec</t>
  </si>
  <si>
    <t>Gaetan le Pennec</t>
  </si>
  <si>
    <t>lepennec@lpge.com</t>
  </si>
  <si>
    <t>Lpge</t>
  </si>
  <si>
    <t>LPGE</t>
  </si>
  <si>
    <t>www.lpge.org</t>
  </si>
  <si>
    <t>119726</t>
  </si>
  <si>
    <t>10339</t>
  </si>
  <si>
    <t>GAETAN LE PENNEC (LE PENNEC)</t>
  </si>
  <si>
    <t>803474550</t>
  </si>
  <si>
    <t>80347455000016</t>
  </si>
  <si>
    <t>33 Boulevard de la République</t>
  </si>
  <si>
    <t>FR46803474550</t>
  </si>
  <si>
    <t>lepennec@lpge.com - catch-all@pro - email ajouté par Dropcontact, Dropcontact a ajouté - www.lpge.org, gid: 82743433-6c9c-47b9-8803-5cb567d06cf9</t>
  </si>
  <si>
    <t>81.21Z</t>
  </si>
  <si>
    <t>Nettoyage courant des bâtiments</t>
  </si>
  <si>
    <t>Stephane Fernand</t>
  </si>
  <si>
    <t>Roger Menez</t>
  </si>
  <si>
    <t>Stephane Fernand Roger Menez</t>
  </si>
  <si>
    <t>sfr@eos.info</t>
  </si>
  <si>
    <t>EOS</t>
  </si>
  <si>
    <t>+39 02 251581</t>
  </si>
  <si>
    <t>www.eos.info</t>
  </si>
  <si>
    <t>www.linkedin.com/company/eos</t>
  </si>
  <si>
    <t>Robert-Stirling-Ring 1</t>
  </si>
  <si>
    <t>D-82152</t>
  </si>
  <si>
    <t>Krailling</t>
  </si>
  <si>
    <t>sfr@eos.info - nominative@pro - email ajouté par Dropcontact, Dropcontact a ajouté - www.eos.info, gid: c45cc578-f152-4963-82f2-bdfb234e8e05</t>
  </si>
  <si>
    <t>Jordan</t>
  </si>
  <si>
    <t>Venot</t>
  </si>
  <si>
    <t>Jordan Venot</t>
  </si>
  <si>
    <t>jvenot@pegase-electricite.com</t>
  </si>
  <si>
    <t>www.linkedin.com/in/jordan-venot-b99a93234</t>
  </si>
  <si>
    <t>Viry-Châtillon, Île-de-France, France</t>
  </si>
  <si>
    <t>Pegase Electricite</t>
  </si>
  <si>
    <t>PEGASE ELECTRICITE</t>
  </si>
  <si>
    <t>+33 6 02 19 32 57</t>
  </si>
  <si>
    <t>www.pegase-electricite.com</t>
  </si>
  <si>
    <t>276302</t>
  </si>
  <si>
    <t>www.linkedin.com/company/pegase-electricite</t>
  </si>
  <si>
    <t>JORDAN VENOT (VENOT)</t>
  </si>
  <si>
    <t>793298266</t>
  </si>
  <si>
    <t>79329826600032</t>
  </si>
  <si>
    <t>6 B Avenue des Sablons</t>
  </si>
  <si>
    <t>FR04793298266</t>
  </si>
  <si>
    <t>jvenot@pegase-electricite.com - nominative@pro - email ajouté par Dropcontact, Dropcontact a ajouté - www.pegase-electricite.com, Dropcontact a ajouté - www.linkedin.com/in/jordan-venot-b99a93234, gid: c4bb04a0-4df7-4b4a-be5c-9c783f9430eb</t>
  </si>
  <si>
    <t>34965</t>
  </si>
  <si>
    <t>Charles Louis</t>
  </si>
  <si>
    <t>Pascal Miorin</t>
  </si>
  <si>
    <t>Charles Louis Pascal Miorin</t>
  </si>
  <si>
    <t>cmiorin@enerclima.fr</t>
  </si>
  <si>
    <t>Enerclima</t>
  </si>
  <si>
    <t>+39 085 432 2207</t>
  </si>
  <si>
    <t>www.enerclima.it</t>
  </si>
  <si>
    <t>www.linkedin.com/company/enerclima-srl</t>
  </si>
  <si>
    <t xml:space="preserve">Via Tiburtina Valeria 106 </t>
  </si>
  <si>
    <t>65128</t>
  </si>
  <si>
    <t>Pescara</t>
  </si>
  <si>
    <t>cmiorin@enerclima.fr - nominative@pro - email ajouté par Dropcontact, Dropcontact a ajouté - www.enerclima.it, gid: 62ed3466-ee8e-46be-acc7-6182dca230fe</t>
  </si>
  <si>
    <t>da Silva Abreu</t>
  </si>
  <si>
    <t>Joao da Silva Abreu</t>
  </si>
  <si>
    <t>joaodasilvaabreu@abreu.com</t>
  </si>
  <si>
    <t>Abreu</t>
  </si>
  <si>
    <t>+54 223 464-4888</t>
  </si>
  <si>
    <t>www.abreu.com.ar</t>
  </si>
  <si>
    <t>www.linkedin.com/company/abreu-sa</t>
  </si>
  <si>
    <t>7600</t>
  </si>
  <si>
    <t>Mar del Plata</t>
  </si>
  <si>
    <t>Argentine</t>
  </si>
  <si>
    <t>joaodasilvaabreu@abreu.com - nominative@pro - email ajouté par Dropcontact, Dropcontact a ajouté - www.abreu.com.ar, gid: 7ecffe9f-c095-4d36-86aa-7ccf5b92c927</t>
  </si>
  <si>
    <t>Évry, Île-de-France, France</t>
  </si>
  <si>
    <t>91190</t>
  </si>
  <si>
    <t>Gif-sur-Yvette</t>
  </si>
  <si>
    <t>Figueiredo</t>
  </si>
  <si>
    <t>Marques</t>
  </si>
  <si>
    <t>Landolsi</t>
  </si>
  <si>
    <t>Walid Landolsi</t>
  </si>
  <si>
    <t>wlandolsi@eland.net</t>
  </si>
  <si>
    <t>www.linkedin.com/in/walid-landolsi-9515951b5</t>
  </si>
  <si>
    <t>Othis, Île-de-France, France</t>
  </si>
  <si>
    <t>E-Land</t>
  </si>
  <si>
    <t>+33 2 20 12 50 00</t>
  </si>
  <si>
    <t>www.eland.co.kr</t>
  </si>
  <si>
    <t>wlandolsi@eland.net - catch-all@pro - email ajouté par Dropcontact, Dropcontact a ajouté - www.eland.co.kr, Dropcontact a ajouté - www.linkedin.com/in/walid-landolsi-9515951b5, gid: d99241bd-b064-44ec-bc14-3680fd140f1a</t>
  </si>
  <si>
    <t>Vitor Fernando</t>
  </si>
  <si>
    <t>Antunes Martins</t>
  </si>
  <si>
    <t>Vitor Fernando Antunes Martins</t>
  </si>
  <si>
    <t>vitorfernando@vmelectricite.com</t>
  </si>
  <si>
    <t>Vm Electricite</t>
  </si>
  <si>
    <t>VM ELECTRICITE</t>
  </si>
  <si>
    <t>+32 494 44 92 63</t>
  </si>
  <si>
    <t>www.vmelectricite.com</t>
  </si>
  <si>
    <t>164897</t>
  </si>
  <si>
    <t>1554</t>
  </si>
  <si>
    <t>VINCENT MILADINOVIC</t>
  </si>
  <si>
    <t>502683394</t>
  </si>
  <si>
    <t>50268339400014</t>
  </si>
  <si>
    <t>LE RUDEROP 25200 BETHONCOURT</t>
  </si>
  <si>
    <t>FR21502683394</t>
  </si>
  <si>
    <t>vitorfernando@vmelectricite.com - catch-all@pro - email ajouté par Dropcontact, Dropcontact a ajouté - www.vmelectricite.com, gid: 8b445762-8978-4135-bff1-1f013096dd94</t>
  </si>
  <si>
    <t>Antonio</t>
  </si>
  <si>
    <t>Flavien Tristan</t>
  </si>
  <si>
    <t>Hayez</t>
  </si>
  <si>
    <t>Flavien Tristan Hayez</t>
  </si>
  <si>
    <t>flavien@hayezelectricite.fr</t>
  </si>
  <si>
    <t>Hayez Electricite</t>
  </si>
  <si>
    <t>HAYEZ ELECTRICITE</t>
  </si>
  <si>
    <t>+33 6 66 93 44 58</t>
  </si>
  <si>
    <t>www.hayezelectricite.com</t>
  </si>
  <si>
    <t>104412</t>
  </si>
  <si>
    <t>9157</t>
  </si>
  <si>
    <t>FLAVIEN TRISTAN HAYEZ (HAYEZ)</t>
  </si>
  <si>
    <t>750935082</t>
  </si>
  <si>
    <t>75093508200040</t>
  </si>
  <si>
    <t>318 Route de Bourges</t>
  </si>
  <si>
    <t>45500</t>
  </si>
  <si>
    <t>Poilly-lez-Gien</t>
  </si>
  <si>
    <t>FR46750935082</t>
  </si>
  <si>
    <t>flavien@hayezelectricite.fr - nominative@pro - email ajouté par Dropcontact, Dropcontact a ajouté - www.hayezelectricite.com, gid: f18f1c40-3859-42e2-88f5-e87fae0c3f21</t>
  </si>
  <si>
    <t>Christophe Fernandes</t>
  </si>
  <si>
    <t>cfernandes@a-systech.fr</t>
  </si>
  <si>
    <t>www.linkedin.com/in/christophe-fernandes-6a2ab2282</t>
  </si>
  <si>
    <t>Évry-Grégy-sur-Yerre, Île-de-France, France</t>
  </si>
  <si>
    <t>A'Systech</t>
  </si>
  <si>
    <t>www.a-systech.fr</t>
  </si>
  <si>
    <t>cfernandes@a-systech.fr - nominative@pro - email ajouté par Dropcontact, Dropcontact a ajouté - www.a-systech.fr, Dropcontact a ajouté - www.linkedin.com/in/christophe-fernandes-6a2ab2282, gid: cb0ab445-2e2f-4415-be39-c5046e600e3f</t>
  </si>
  <si>
    <t>Eric Jacques</t>
  </si>
  <si>
    <t>Andre Guerin de Vaugrente</t>
  </si>
  <si>
    <t>Eric Jacques Andre Guerin de Vaugrente</t>
  </si>
  <si>
    <t>ericjacques.andreguerindevaugrente@asdp.eu</t>
  </si>
  <si>
    <t>Asdp</t>
  </si>
  <si>
    <t>ASDP</t>
  </si>
  <si>
    <t>www.asdp.ai</t>
  </si>
  <si>
    <t>126936</t>
  </si>
  <si>
    <t>15548</t>
  </si>
  <si>
    <t>www.linkedin.com/company/asdp-ai</t>
  </si>
  <si>
    <t>43.31Z</t>
  </si>
  <si>
    <t>Travaux de plâtrerie</t>
  </si>
  <si>
    <t>ANTHONY STOECKEL (STOECKEL)</t>
  </si>
  <si>
    <t>821773496</t>
  </si>
  <si>
    <t>82177349600038</t>
  </si>
  <si>
    <t>54 Rue Mazenod</t>
  </si>
  <si>
    <t>13002</t>
  </si>
  <si>
    <t>FR25821773496</t>
  </si>
  <si>
    <t>ericjacques.andreguerindevaugrente@asdp.eu - catch-all@pro - email ajouté par Dropcontact, Dropcontact a ajouté - www.asdp.ai, gid: 728e622f-d797-45db-adc0-a7d4c0496128</t>
  </si>
  <si>
    <t>Nabile</t>
  </si>
  <si>
    <t>Bogdan</t>
  </si>
  <si>
    <t>Grigore</t>
  </si>
  <si>
    <t>Bogdan Grigore</t>
  </si>
  <si>
    <t>Toussaint Lys</t>
  </si>
  <si>
    <t>P. Gomes</t>
  </si>
  <si>
    <t>Toussaint Lys P. Gomes</t>
  </si>
  <si>
    <t>Laeticia</t>
  </si>
  <si>
    <t>Bawula Mayambu</t>
  </si>
  <si>
    <t>Laeticia Bawula Mayambu</t>
  </si>
  <si>
    <t>laeticia@mail.ro.com</t>
  </si>
  <si>
    <t>R.O</t>
  </si>
  <si>
    <t>+33 2 01 41 00 14</t>
  </si>
  <si>
    <t>www.ro.co</t>
  </si>
  <si>
    <t>laeticia@mail.ro.com - catch-all@pro - email ajouté par Dropcontact, Dropcontact a ajouté - www.ro.co, gid: 7de4ee94-b8c9-4fe8-ad72-f4a05100fcf7</t>
  </si>
  <si>
    <t>Belrai</t>
  </si>
  <si>
    <t>Mohammed Belrai</t>
  </si>
  <si>
    <t>mohammed.belrai@bbcable.com</t>
  </si>
  <si>
    <t>Bb Cable</t>
  </si>
  <si>
    <t>BB CABLE</t>
  </si>
  <si>
    <t>www.bbcable.com</t>
  </si>
  <si>
    <t>426613</t>
  </si>
  <si>
    <t>35684</t>
  </si>
  <si>
    <t>MOHAMMED BELRAI (BELRAI)</t>
  </si>
  <si>
    <t>788476901</t>
  </si>
  <si>
    <t>78847690100020</t>
  </si>
  <si>
    <t>11 Allée des Noisetiers</t>
  </si>
  <si>
    <t>FR64788476901</t>
  </si>
  <si>
    <t>mohammed.belrai@bbcable.com - catch-all@pro - email ajouté par Dropcontact, Dropcontact a ajouté - www.bbcable.com, gid: 301af147-2ec9-442a-8001-09733306a2d8</t>
  </si>
  <si>
    <t>Mohamed el Khadiri</t>
  </si>
  <si>
    <t>mohamed@groupme.net</t>
  </si>
  <si>
    <t>Groupe A.i.e.</t>
  </si>
  <si>
    <t>www.groupme.com</t>
  </si>
  <si>
    <t>mohamed@groupme.net - catch-all@pro - email ajouté par Dropcontact, Dropcontact a ajouté - www.groupme.com, gid: ce6e88e0-8cbf-411e-9ec8-cf6d2570ecf1</t>
  </si>
  <si>
    <t>Polat</t>
  </si>
  <si>
    <t>Muhyettin</t>
  </si>
  <si>
    <t>Polat Muhyettin</t>
  </si>
  <si>
    <t>pm@brt.com</t>
  </si>
  <si>
    <t>B R T</t>
  </si>
  <si>
    <t>+39 051 530365</t>
  </si>
  <si>
    <t>www.brt.it</t>
  </si>
  <si>
    <t>pm@brt.com - nominative@pro - email ajouté par Dropcontact, Dropcontact a ajouté - www.brt.it, gid: 926bff3f-f5f3-4a77-a341-81fb669d1af1</t>
  </si>
  <si>
    <t>Savigny-sur-Orge, Île-de-France, France</t>
  </si>
  <si>
    <t>Émirats arabes unis</t>
  </si>
  <si>
    <t>Pathe</t>
  </si>
  <si>
    <t>Diakite</t>
  </si>
  <si>
    <t>Pathe Diakite</t>
  </si>
  <si>
    <t>pdiakite@ese-co.co</t>
  </si>
  <si>
    <t>ESE</t>
  </si>
  <si>
    <t>www.ese-co.com</t>
  </si>
  <si>
    <t>48973</t>
  </si>
  <si>
    <t>-574</t>
  </si>
  <si>
    <t>PHILIPPE DENTIN (DENTIN)</t>
  </si>
  <si>
    <t>389384694</t>
  </si>
  <si>
    <t>38938469400011</t>
  </si>
  <si>
    <t>2 CLOS DU MOULIN 38220 NOTRE-DAME-DE-MESAGE</t>
  </si>
  <si>
    <t>FR69389384694</t>
  </si>
  <si>
    <t>pdiakite@ese-co.co - catch-all@pro - email ajouté par Dropcontact, Dropcontact a ajouté - www.ese-co.com, gid: 37d77d3e-b7ea-4fb3-9d60-525a77144f73</t>
  </si>
  <si>
    <t>Nuno</t>
  </si>
  <si>
    <t>Barata</t>
  </si>
  <si>
    <t>Nuno Barata</t>
  </si>
  <si>
    <t>nuno@smart-blueding.fr</t>
  </si>
  <si>
    <t>www.linkedin.com/in/nuno-barata-62a56a93</t>
  </si>
  <si>
    <t>Sblue</t>
  </si>
  <si>
    <t>SMART BLUEDING</t>
  </si>
  <si>
    <t>www.smart-blueding.com</t>
  </si>
  <si>
    <t>www.linkedin.com/company/smart-blueding</t>
  </si>
  <si>
    <t>NUNO BARATA (BARATA)</t>
  </si>
  <si>
    <t>903293074</t>
  </si>
  <si>
    <t>90329307400022</t>
  </si>
  <si>
    <t>611 Avenue Marguerite Perey</t>
  </si>
  <si>
    <t>77127</t>
  </si>
  <si>
    <t>Lieusaint</t>
  </si>
  <si>
    <t>FR31903293074</t>
  </si>
  <si>
    <t>nuno@smart-blueding.fr - nominative@pro - email ajouté par Dropcontact, Dropcontact a ajouté - www.smart-blueding.com, Dropcontact a ajouté - www.linkedin.com/in/nuno-barata-62a56a93, gid: 21173665-7fc1-481f-b867-b66549917e4b</t>
  </si>
  <si>
    <t>91820</t>
  </si>
  <si>
    <t>Hamid</t>
  </si>
  <si>
    <t>el Kanti</t>
  </si>
  <si>
    <t>Hamid el Kanti</t>
  </si>
  <si>
    <t>hamid.elkanti@hekcabling.fr</t>
  </si>
  <si>
    <t>Hek Cabling</t>
  </si>
  <si>
    <t>HEK CABLING</t>
  </si>
  <si>
    <t>www.hekcabling.fr</t>
  </si>
  <si>
    <t>HAMID EL KANTI (EL KANTI)</t>
  </si>
  <si>
    <t>890818008</t>
  </si>
  <si>
    <t>89081800800025</t>
  </si>
  <si>
    <t>13 Rue de la Bretonnerie</t>
  </si>
  <si>
    <t>FR52890818008</t>
  </si>
  <si>
    <t>hamid.elkanti@hekcabling.fr - nominative@pro - email ajouté par Dropcontact, Dropcontact a ajouté - www.hekcabling.fr, gid: 86898b2a-ac26-4002-a710-cb342b8e39d0</t>
  </si>
  <si>
    <t>Igoris</t>
  </si>
  <si>
    <t>Fedotovas</t>
  </si>
  <si>
    <t>Igoris Fedotovas</t>
  </si>
  <si>
    <t>i.fedotovas@franceebm.fr</t>
  </si>
  <si>
    <t>EBM</t>
  </si>
  <si>
    <t>+33 1 83 90 19 19</t>
  </si>
  <si>
    <t>www.franceebm.fr</t>
  </si>
  <si>
    <t>www.linkedin.com/company/france-ebm</t>
  </si>
  <si>
    <t>96.02A</t>
  </si>
  <si>
    <t>Coiffure</t>
  </si>
  <si>
    <t>ESTELLE CHANTAL HUBERT BRACHU-MARNE (BRACHU)</t>
  </si>
  <si>
    <t>914243191</t>
  </si>
  <si>
    <t>91424319100014</t>
  </si>
  <si>
    <t>25 RUE F R DE CHATEAUBRIAND 44470 CARQUEFOU</t>
  </si>
  <si>
    <t>FR71914243191</t>
  </si>
  <si>
    <t>i.fedotovas@franceebm.fr - nominative@pro - email ajouté par Dropcontact, Dropcontact a ajouté - www.franceebm.fr, gid: 1758d869-c2c2-4f0b-b536-79851478056b</t>
  </si>
  <si>
    <t>Tarek</t>
  </si>
  <si>
    <t>75013</t>
  </si>
  <si>
    <t>Olivier Gerard</t>
  </si>
  <si>
    <t>Brun</t>
  </si>
  <si>
    <t>Olivier Gerard Brun</t>
  </si>
  <si>
    <t>oliviergerard.brun@protecsecurite.com</t>
  </si>
  <si>
    <t>Video Protec</t>
  </si>
  <si>
    <t>www.protecsecurite.re</t>
  </si>
  <si>
    <t>Réunion</t>
  </si>
  <si>
    <t>oliviergerard.brun@protecsecurite.com - catch-all@pro - email ajouté par Dropcontact, Dropcontact a ajouté - www.protecsecurite.re, gid: 41ea7727-94c8-4e18-9552-403df4f5c644</t>
  </si>
  <si>
    <t>Arnaud Michel</t>
  </si>
  <si>
    <t>Chamoin</t>
  </si>
  <si>
    <t>Arnaud Michel Chamoin</t>
  </si>
  <si>
    <t>arnaudmichel.chamoin@sepria.com</t>
  </si>
  <si>
    <t>Sepria</t>
  </si>
  <si>
    <t>SEPRIA</t>
  </si>
  <si>
    <t>www.sepria.com</t>
  </si>
  <si>
    <t>ARNAUD MICHEL CHAMOIN</t>
  </si>
  <si>
    <t>918626011</t>
  </si>
  <si>
    <t>91862601100012</t>
  </si>
  <si>
    <t>64 Allée de la Clairière</t>
  </si>
  <si>
    <t>FR84918626011</t>
  </si>
  <si>
    <t>arnaudmichel.chamoin@sepria.com - catch-all@pro - email ajouté par Dropcontact, Dropcontact a ajouté - www.sepria.com, gid: 3febdeef-5212-4dd6-ab40-ae4be3dccea3</t>
  </si>
  <si>
    <t>Nozay</t>
  </si>
  <si>
    <t>Deme</t>
  </si>
  <si>
    <t>83130</t>
  </si>
  <si>
    <t>La Garde</t>
  </si>
  <si>
    <t>Jean-Louis Paul</t>
  </si>
  <si>
    <t>Plumain</t>
  </si>
  <si>
    <t>Jean-Louis Paul Plumain</t>
  </si>
  <si>
    <t>jean-louispaul.plumain@jlcom.co.uk</t>
  </si>
  <si>
    <t>Jlcom</t>
  </si>
  <si>
    <t>+44 844259660</t>
  </si>
  <si>
    <t>www.jlcom.co.uk</t>
  </si>
  <si>
    <t>jean-louispaul.plumain@jlcom.co.uk - catch-all@pro - email ajouté par Dropcontact, Dropcontact a ajouté - www.jlcom.co.uk, gid: ccca1fcf-8ee1-4ce5-9713-c312b7b1d40b</t>
  </si>
  <si>
    <t>Bodisteanu</t>
  </si>
  <si>
    <t>Alexandru Bodisteanu</t>
  </si>
  <si>
    <t>alexandru@mail.ecoenergy-consulting.com</t>
  </si>
  <si>
    <t>Ecoenergy</t>
  </si>
  <si>
    <t>+382 67 567 737</t>
  </si>
  <si>
    <t>www.ecoenergy-consulting.com</t>
  </si>
  <si>
    <t>www.linkedin.com/company/ecoenergy-consulting</t>
  </si>
  <si>
    <t>Podgorica</t>
  </si>
  <si>
    <t>Montenegro</t>
  </si>
  <si>
    <t>alexandru@mail.ecoenergy-consulting.com - catch-all@pro - email ajouté par Dropcontact, Dropcontact a ajouté - www.ecoenergy-consulting.com, gid: 82a2e3bb-cf42-4a66-86ed-03270db5cee7</t>
  </si>
  <si>
    <t>Inde</t>
  </si>
  <si>
    <t>Umar</t>
  </si>
  <si>
    <t>Farooq</t>
  </si>
  <si>
    <t>Umar Farooq</t>
  </si>
  <si>
    <t>umar.farooq@mail.homeanddeco.com</t>
  </si>
  <si>
    <t>Home Deco</t>
  </si>
  <si>
    <t>HOME DECO</t>
  </si>
  <si>
    <t>+961 1 905 050</t>
  </si>
  <si>
    <t>www.homeanddeco.com</t>
  </si>
  <si>
    <t>47.59A</t>
  </si>
  <si>
    <t>Commerce de détail de meubles</t>
  </si>
  <si>
    <t>GANDOUZ MEHADJI</t>
  </si>
  <si>
    <t>942409343</t>
  </si>
  <si>
    <t>94240934300012</t>
  </si>
  <si>
    <t>199 Rue Nadine Bernot</t>
  </si>
  <si>
    <t>FR81942409343</t>
  </si>
  <si>
    <t>umar.farooq@mail.homeanddeco.com - catch-all@pro - email ajouté par Dropcontact, Dropcontact a ajouté - www.homeanddeco.com, gid: dcc96fc8-afb5-40f5-92ee-3a07d75ef556</t>
  </si>
  <si>
    <t>Guerinon</t>
  </si>
  <si>
    <t>Romain Guerinon</t>
  </si>
  <si>
    <t>romain@onlc.fr</t>
  </si>
  <si>
    <t>www.linkedin.com/in/romain-guerinon-557001103</t>
  </si>
  <si>
    <t>Cluses, Auvergne-Rhône-Alpes, France</t>
  </si>
  <si>
    <t>Elecance Électricité</t>
  </si>
  <si>
    <t>+33 7 83 45 28 64</t>
  </si>
  <si>
    <t>elecance-elec.onlc.fr</t>
  </si>
  <si>
    <t>romain@onlc.fr - catch-all@pro - email ajouté par Dropcontact, Dropcontact a ajouté - elecance-elec.onlc.fr, Dropcontact a ajouté - www.linkedin.com/in/romain-guerinon-557001103, gid: 34d82038-81c1-4b01-9ce6-2c8080e4b412</t>
  </si>
  <si>
    <t>70.22Z</t>
  </si>
  <si>
    <t>Conseil pour les affaires et autres conseils de gestion</t>
  </si>
  <si>
    <t>Capitaine</t>
  </si>
  <si>
    <t>Christophe Capitaine</t>
  </si>
  <si>
    <t>c.capitaine@captelecom.net</t>
  </si>
  <si>
    <t>www.linkedin.com/in/christophe-capitaine-536a3b214</t>
  </si>
  <si>
    <t>Lognes, Île-de-France, France</t>
  </si>
  <si>
    <t>Captelecom</t>
  </si>
  <si>
    <t>CAPTELECOM</t>
  </si>
  <si>
    <t>+33 3 26 47 99 41</t>
  </si>
  <si>
    <t>www.captelecom.eu</t>
  </si>
  <si>
    <t>84603</t>
  </si>
  <si>
    <t>CHRISTOPHE CAPITAINE (CAPITAINE)</t>
  </si>
  <si>
    <t>950563312</t>
  </si>
  <si>
    <t>95056331200053</t>
  </si>
  <si>
    <t>14 Rue Molière</t>
  </si>
  <si>
    <t>FR43950563312</t>
  </si>
  <si>
    <t>c.capitaine@captelecom.net - nominative@pro - email ajouté par Dropcontact, Dropcontact a ajouté - www.captelecom.eu, Dropcontact a ajouté - www.linkedin.com/in/christophe-capitaine-536a3b214, gid: 331169f4-f850-4048-b6a3-903a8ef52e5e</t>
  </si>
  <si>
    <t>Anthony</t>
  </si>
  <si>
    <t>Dacosta</t>
  </si>
  <si>
    <t>Anthony Dacosta</t>
  </si>
  <si>
    <t>anthony.dacosta@ad-elec28.com</t>
  </si>
  <si>
    <t>Ad Elec</t>
  </si>
  <si>
    <t>AD ELEC</t>
  </si>
  <si>
    <t>+33 5 45 97 53 86</t>
  </si>
  <si>
    <t>www.ad-elec28.com</t>
  </si>
  <si>
    <t>AURELIEN DEBORD</t>
  </si>
  <si>
    <t>938310307</t>
  </si>
  <si>
    <t>93831030700013</t>
  </si>
  <si>
    <t>4 Chemin de la Botte</t>
  </si>
  <si>
    <t>38080</t>
  </si>
  <si>
    <t>Saint-Alban-de-Roche</t>
  </si>
  <si>
    <t>FR51938310307</t>
  </si>
  <si>
    <t>anthony.dacosta@ad-elec28.com - catch-all@pro - email ajouté par Dropcontact, Dropcontact a ajouté - +33 5 45 97 53 86, Dropcontact a ajouté - www.ad-elec28.com, gid: b31ec7d5-a2c6-4267-b2f8-ff11b4f22b21</t>
  </si>
  <si>
    <t>Mbiya Nsenga</t>
  </si>
  <si>
    <t>Daniel Mbiya Nsenga</t>
  </si>
  <si>
    <t>danielm@pa.gov</t>
  </si>
  <si>
    <t>Pa Elec</t>
  </si>
  <si>
    <t>PA ELEC</t>
  </si>
  <si>
    <t>puc.pa.gov</t>
  </si>
  <si>
    <t>AURELIEN PERRIER--BLISSON</t>
  </si>
  <si>
    <t>891399560</t>
  </si>
  <si>
    <t>89139956000012</t>
  </si>
  <si>
    <t>132 Chemin des Valorgues</t>
  </si>
  <si>
    <t>30700</t>
  </si>
  <si>
    <t>Saint-Quentin-la-Poterie</t>
  </si>
  <si>
    <t>FR66891399560</t>
  </si>
  <si>
    <t>danielm@pa.gov - nominative@pro - email ajouté par Dropcontact, Dropcontact a ajouté - puc.pa.gov, gid: a4759ad3-3710-4ba8-a2aa-5d2f67b43d5a</t>
  </si>
  <si>
    <t>Angibaud Gibeaux</t>
  </si>
  <si>
    <t>Guillaume Angibaud Gibeaux</t>
  </si>
  <si>
    <t>guillaume.gibeaux@gibsol.fr</t>
  </si>
  <si>
    <t>Gibsol</t>
  </si>
  <si>
    <t>GIBSOL</t>
  </si>
  <si>
    <t>+33 7 89 23 02 67</t>
  </si>
  <si>
    <t>www.gibsol.fr</t>
  </si>
  <si>
    <t>www.linkedin.com/company/gibsol</t>
  </si>
  <si>
    <t>GUILLAUME ANGIBAUD GIBEAUX (GIBEAUX)</t>
  </si>
  <si>
    <t>953210622</t>
  </si>
  <si>
    <t>95321062200015</t>
  </si>
  <si>
    <t>9 Allée des Anémones</t>
  </si>
  <si>
    <t>FR01953210622</t>
  </si>
  <si>
    <t>guillaume.gibeaux@gibsol.fr - nominative@pro - email ajouté par Dropcontact, Dropcontact a ajouté - www.gibsol.fr, gid: 10eb3af9-a56f-4d56-950e-0fa6b5e5cd7a</t>
  </si>
  <si>
    <t>Badihi</t>
  </si>
  <si>
    <t>Nabile Badihi</t>
  </si>
  <si>
    <t>nabile.badihi@ngtex.fr</t>
  </si>
  <si>
    <t>www.linkedin.com/in/nabile-badihi-370b707b</t>
  </si>
  <si>
    <t>Ngtex</t>
  </si>
  <si>
    <t>NGTEX</t>
  </si>
  <si>
    <t>+33 1 60 75 81 38</t>
  </si>
  <si>
    <t>www.ngtex.fr</t>
  </si>
  <si>
    <t>www.linkedin.com/company/ngtexfrance</t>
  </si>
  <si>
    <t>NABILE BADIHI (BADIHI)</t>
  </si>
  <si>
    <t>953928736</t>
  </si>
  <si>
    <t>95392873600016</t>
  </si>
  <si>
    <t>208 Rue Rosenberg</t>
  </si>
  <si>
    <t>FR70953928736</t>
  </si>
  <si>
    <t>nabile.badihi@ngtex.fr - nominative@pro - email ajouté par Dropcontact, Dropcontact a ajouté - www.ngtex.fr, Dropcontact a ajouté - www.linkedin.com/in/nabile-badihi-370b707b, gid: 46a20aff-52c9-4033-ac61-de32d2a1c543</t>
  </si>
  <si>
    <t>Mamadou</t>
  </si>
  <si>
    <t>Martial Guy</t>
  </si>
  <si>
    <t>Magnaval</t>
  </si>
  <si>
    <t>Martial Guy Magnaval</t>
  </si>
  <si>
    <t>martialguy_magnaval@ville-chaussin.fr</t>
  </si>
  <si>
    <t>Chaussin</t>
  </si>
  <si>
    <t>CHAUSSIN</t>
  </si>
  <si>
    <t>+33 3 84 81 80 12</t>
  </si>
  <si>
    <t>www.ville-chaussin.fr</t>
  </si>
  <si>
    <t>58305</t>
  </si>
  <si>
    <t>47.78A</t>
  </si>
  <si>
    <t>Commerces de détail d'optique</t>
  </si>
  <si>
    <t>DENIS CHAUSSIN (CHAUSSIN)</t>
  </si>
  <si>
    <t>398252924</t>
  </si>
  <si>
    <t>39825292400012</t>
  </si>
  <si>
    <t>135 Rue du Docteur Paccard</t>
  </si>
  <si>
    <t>74400</t>
  </si>
  <si>
    <t>Chamonix-Mont-Blanc</t>
  </si>
  <si>
    <t>FR84398252924</t>
  </si>
  <si>
    <t>martialguy_magnaval@ville-chaussin.fr - catch-all@pro - email ajouté par Dropcontact, Dropcontact a ajouté - www.ville-chaussin.fr, gid: 58736e7c-5b5d-428a-9184-6be5520b0721</t>
  </si>
  <si>
    <t>Montasar</t>
  </si>
  <si>
    <t>Mnafakh</t>
  </si>
  <si>
    <t>Montasar Mnafakh</t>
  </si>
  <si>
    <t>montasarmnafakh@flash-tech.net</t>
  </si>
  <si>
    <t>www.linkedin.com/in/montasar-mnafakh-ab16711a2</t>
  </si>
  <si>
    <t>Flash Tech</t>
  </si>
  <si>
    <t>FLASH TECH</t>
  </si>
  <si>
    <t>www.flash-tech.co</t>
  </si>
  <si>
    <t>www.linkedin.com/company/flash-tech-company</t>
  </si>
  <si>
    <t>47.42Z</t>
  </si>
  <si>
    <t>Commerce de détail de matériels de télécommunication en magasin spécialisé</t>
  </si>
  <si>
    <t>IONUT GABRIEL CRISAN</t>
  </si>
  <si>
    <t>985156223</t>
  </si>
  <si>
    <t>98515622300010</t>
  </si>
  <si>
    <t>6E 6 Rue de Chavannes</t>
  </si>
  <si>
    <t>28190</t>
  </si>
  <si>
    <t>Saint-Luperce</t>
  </si>
  <si>
    <t>FR28985156223</t>
  </si>
  <si>
    <t>montasarmnafakh@flash-tech.net - catch-all@pro - email ajouté par Dropcontact, Dropcontact a ajouté - www.flash-tech.co, Dropcontact a ajouté - www.linkedin.com/in/montasar-mnafakh-ab16711a2, gid: d1837a8e-f594-4e3f-b6e9-c0714dc24afb</t>
  </si>
  <si>
    <t>17 Avenue de l'Atlantique</t>
  </si>
  <si>
    <t>Anis</t>
  </si>
  <si>
    <t>Anis Mansouri</t>
  </si>
  <si>
    <t>am@voltwisepower.com</t>
  </si>
  <si>
    <t>Voltwise</t>
  </si>
  <si>
    <t>+33 4 50 78 03 96</t>
  </si>
  <si>
    <t>www.voltwisepower.com</t>
  </si>
  <si>
    <t>www.linkedin.com/company/voltwise-power</t>
  </si>
  <si>
    <t>197 Kensington High Street</t>
  </si>
  <si>
    <t>W8 6BA</t>
  </si>
  <si>
    <t>London</t>
  </si>
  <si>
    <t>am@voltwisepower.com - nominative@pro - email ajouté par Dropcontact, Dropcontact a ajouté - www.voltwisepower.com, gid: c2c7ca18-6702-415d-9342-ee8cfc6fa40e</t>
  </si>
  <si>
    <t>bogdan.grigore@bogconstructions.com</t>
  </si>
  <si>
    <t>Bog Construction</t>
  </si>
  <si>
    <t>BOG CONSTRUCTION</t>
  </si>
  <si>
    <t>www.bogconstructions.com</t>
  </si>
  <si>
    <t>BOGDAN GRIGORE</t>
  </si>
  <si>
    <t>999567795</t>
  </si>
  <si>
    <t>99956779500011</t>
  </si>
  <si>
    <t>44 Avenue Foucher de Careil</t>
  </si>
  <si>
    <t>FR01999567795</t>
  </si>
  <si>
    <t>bogdan.grigore@bogconstructions.com - catch-all@pro - email ajouté par Dropcontact, Dropcontact a ajouté - www.bogconstructions.com, gid: 42988a4e-6e66-4c0c-b16f-5ca2d40946f4</t>
  </si>
  <si>
    <t>Muhammad</t>
  </si>
  <si>
    <t>Abdi</t>
  </si>
  <si>
    <t>Hamid Abdi</t>
  </si>
  <si>
    <t>hamid.abdi@optisur.fr</t>
  </si>
  <si>
    <t>Optisur</t>
  </si>
  <si>
    <t>+32 800 13 444</t>
  </si>
  <si>
    <t>www.optisur.be</t>
  </si>
  <si>
    <t>www.linkedin.com/company/optisur</t>
  </si>
  <si>
    <t>Brusselsesteenweg 69 bus 0001</t>
  </si>
  <si>
    <t>9090</t>
  </si>
  <si>
    <t>Melle</t>
  </si>
  <si>
    <t>hamid.abdi@optisur.fr - nominative@pro - email ajouté par Dropcontact, Dropcontact a ajouté - www.optisur.be, gid: f1e9d5b2-98f8-4be1-b443-0b861f171bde</t>
  </si>
  <si>
    <t>Zied</t>
  </si>
  <si>
    <t>Khelifi</t>
  </si>
  <si>
    <t>Zied Khelifi</t>
  </si>
  <si>
    <t>zied.khelifi@equipro.pro</t>
  </si>
  <si>
    <t>Equipro Solutions</t>
  </si>
  <si>
    <t>EQUIPRO SOLUTIONS</t>
  </si>
  <si>
    <t>+33 6 66 05 23 47</t>
  </si>
  <si>
    <t>www.equiprosolutions.fr</t>
  </si>
  <si>
    <t>ZIED KHELIFI</t>
  </si>
  <si>
    <t>980963607</t>
  </si>
  <si>
    <t>98096360700026</t>
  </si>
  <si>
    <t>13 Rue Jean-Jacques Rousseau</t>
  </si>
  <si>
    <t>FR73980963607</t>
  </si>
  <si>
    <t>zied.khelifi@equipro.pro - nominative@pro - email ajouté par Dropcontact, Dropcontact a ajouté - www.equiprosolutions.fr, gid: 461b442d-36de-4b0d-889b-db3d9fa8b717</t>
  </si>
  <si>
    <t>Domingos Manuel</t>
  </si>
  <si>
    <t>Domingos Manuel Marques</t>
  </si>
  <si>
    <t>dm.marques@securfrance.fr</t>
  </si>
  <si>
    <t>www.linkedin.com/in/domingos-manuel-marques-ab1a46108</t>
  </si>
  <si>
    <t>Securfrance</t>
  </si>
  <si>
    <t>SECURFRANCE</t>
  </si>
  <si>
    <t>+33 1 69 04 37 72</t>
  </si>
  <si>
    <t>www.securfrance.com</t>
  </si>
  <si>
    <t>www.linkedin.com/company/securfrance</t>
  </si>
  <si>
    <t>80.10Z</t>
  </si>
  <si>
    <t>Activités de sécurité privée</t>
  </si>
  <si>
    <t>525014510</t>
  </si>
  <si>
    <t>52501451000016</t>
  </si>
  <si>
    <t>10 PARC CLUB DU MILLENAIRE 1025 Avenue Henri Becquerel</t>
  </si>
  <si>
    <t>FR28525014510</t>
  </si>
  <si>
    <t>dm.marques@securfrance.fr - nominative@pro - email ajouté par Dropcontact, Dropcontact a ajouté - www.securfrance.com, Dropcontact a ajouté - www.linkedin.com/in/domingos-manuel-marques-ab1a46108, gid: c6c01219-9d11-4841-8156-2005f37d374c</t>
  </si>
  <si>
    <t>Charles Michel</t>
  </si>
  <si>
    <t>Ponceau</t>
  </si>
  <si>
    <t>Charles Michel Ponceau</t>
  </si>
  <si>
    <t>cponceau@mail.point.com</t>
  </si>
  <si>
    <t>Point Com</t>
  </si>
  <si>
    <t>+1 888-764-6823</t>
  </si>
  <si>
    <t>www.point.com</t>
  </si>
  <si>
    <t>www.linkedin.com/company/point</t>
  </si>
  <si>
    <t>444 High St</t>
  </si>
  <si>
    <t>94301</t>
  </si>
  <si>
    <t>Palo Alto</t>
  </si>
  <si>
    <t>cponceau@mail.point.com - catch-all@pro - email ajouté par Dropcontact, Dropcontact a ajouté - www.point.com, gid: aa996a27-a1da-4ee7-a6cf-191100ae9b76</t>
  </si>
  <si>
    <t>Sbigniew</t>
  </si>
  <si>
    <t>Slusarczyk</t>
  </si>
  <si>
    <t>Sbigniew Slusarczyk</t>
  </si>
  <si>
    <t>slusarczyk@mail.fpl.com</t>
  </si>
  <si>
    <t>FPL</t>
  </si>
  <si>
    <t>+33 3 31 88 00 01</t>
  </si>
  <si>
    <t>www.fpl.com</t>
  </si>
  <si>
    <t>FABRICE CHARRIER</t>
  </si>
  <si>
    <t>504054305</t>
  </si>
  <si>
    <t>50405430500017</t>
  </si>
  <si>
    <t>LE BOURG 24410 ECHOURGNAC</t>
  </si>
  <si>
    <t>FR51504054305</t>
  </si>
  <si>
    <t>slusarczyk@mail.fpl.com - catch-all@pro - email ajouté par Dropcontact, Dropcontact a ajouté - www.fpl.com, gid: 50668696-584d-4325-8f66-b207db48e9cf</t>
  </si>
  <si>
    <t>Graux</t>
  </si>
  <si>
    <t>Nicolas Jean Graux</t>
  </si>
  <si>
    <t>nicolas@intensite.net</t>
  </si>
  <si>
    <t>Intensite</t>
  </si>
  <si>
    <t>INTENSITE</t>
  </si>
  <si>
    <t>+33 2 37 45 40 00</t>
  </si>
  <si>
    <t>www.intensite.net</t>
  </si>
  <si>
    <t>CYRIL HAENEL</t>
  </si>
  <si>
    <t>892132382</t>
  </si>
  <si>
    <t>89213238200011</t>
  </si>
  <si>
    <t>18 Route du Pontreau</t>
  </si>
  <si>
    <t>44260</t>
  </si>
  <si>
    <t>La Chapelle-Launay</t>
  </si>
  <si>
    <t>FR27892132382</t>
  </si>
  <si>
    <t>nicolas@intensite.net - nominative@pro - email ajouté par Dropcontact, Dropcontact a ajouté - www.intensite.net, gid: db13ccaf-5abb-45a8-bfcc-312160dc3a6c</t>
  </si>
  <si>
    <t>Fernando</t>
  </si>
  <si>
    <t>Antonio Gomes</t>
  </si>
  <si>
    <t>Antonio Gomes Figueiredo</t>
  </si>
  <si>
    <t>antonio@electrobat.com</t>
  </si>
  <si>
    <t>Electrobat</t>
  </si>
  <si>
    <t>ELECTROBAT</t>
  </si>
  <si>
    <t>+33 9 88 36 20 37</t>
  </si>
  <si>
    <t>www.electrobat.com</t>
  </si>
  <si>
    <t>RIDOINE LAHSSAINI</t>
  </si>
  <si>
    <t>934382565</t>
  </si>
  <si>
    <t>93438256500018</t>
  </si>
  <si>
    <t>20 Place du 19 Mars 1962</t>
  </si>
  <si>
    <t>95330</t>
  </si>
  <si>
    <t>Domont</t>
  </si>
  <si>
    <t>FR94934382565</t>
  </si>
  <si>
    <t>antonio@electrobat.com - nominative@pro - email ajouté par Dropcontact, Dropcontact a ajouté - www.electrobat.com, gid: da528ea2-27fc-4f14-b8e7-56eb3deb9f27</t>
  </si>
  <si>
    <t>Christophe Castellani</t>
  </si>
  <si>
    <t>christophe@ecovitaconstrutora.com.br</t>
  </si>
  <si>
    <t>Ecovita</t>
  </si>
  <si>
    <t>+55 800 771 1245</t>
  </si>
  <si>
    <t>www.ecovitaconstrutora.com.br</t>
  </si>
  <si>
    <t>www.linkedin.com/company/ecovitaconstrutora</t>
  </si>
  <si>
    <t>17017-000</t>
  </si>
  <si>
    <t>Bauru</t>
  </si>
  <si>
    <t>christophe@ecovitaconstrutora.com.br - catch-all@pro - email ajouté par Dropcontact, Dropcontact a ajouté - +55 800 771 1245, Dropcontact a ajouté - www.ecovitaconstrutora.com.br, gid: 08c971fb-09cb-4e8c-9ef5-53a19b68a801</t>
  </si>
  <si>
    <t>Cecchetto</t>
  </si>
  <si>
    <t>Eric Cecchetto</t>
  </si>
  <si>
    <t>eric.cecchetto@elecfriche.fr</t>
  </si>
  <si>
    <t>www.linkedin.com/in/eric-cecchetto-96862a207</t>
  </si>
  <si>
    <t>Friche Électricité</t>
  </si>
  <si>
    <t>+33 1 43 73 04 53</t>
  </si>
  <si>
    <t>www.elecfriche.fr</t>
  </si>
  <si>
    <t>eric.cecchetto@elecfriche.fr - nominative@pro - email ajouté par Dropcontact, Dropcontact a ajouté - www.elecfriche.fr, Dropcontact a ajouté - www.linkedin.com/in/eric-cecchetto-96862a207, gid: bc6d1a64-da9f-4533-8273-de699edf4ce7</t>
  </si>
  <si>
    <t>Marie Nicaise</t>
  </si>
  <si>
    <t>Sylvain Xavier</t>
  </si>
  <si>
    <t>Marie Nicaise Sylvain Xavier</t>
  </si>
  <si>
    <t>marienicaise@berthelot.io</t>
  </si>
  <si>
    <t>Berthelot</t>
  </si>
  <si>
    <t>BERTHELOT</t>
  </si>
  <si>
    <t>www.berthelot.fr</t>
  </si>
  <si>
    <t>www.linkedin.com/company/berthelot-shipchandler</t>
  </si>
  <si>
    <t>789675477</t>
  </si>
  <si>
    <t>78967547700010</t>
  </si>
  <si>
    <t>11 Rue du Docteur Armel Pitois</t>
  </si>
  <si>
    <t>35410</t>
  </si>
  <si>
    <t>Châteaugiron</t>
  </si>
  <si>
    <t>FR02789675477</t>
  </si>
  <si>
    <t>marienicaise@berthelot.io - catch-all@pro - email ajouté par Dropcontact, Dropcontact a ajouté - www.berthelot.fr, gid: 640fe267-c2dd-4ea1-8efa-02b47c576cf4</t>
  </si>
  <si>
    <t>Carlos Barbosa</t>
  </si>
  <si>
    <t>Amado</t>
  </si>
  <si>
    <t>Carlos Barbosa Amado</t>
  </si>
  <si>
    <t>carlos@ammi.com</t>
  </si>
  <si>
    <t>A.m.m.i</t>
  </si>
  <si>
    <t>www.ammi.cc</t>
  </si>
  <si>
    <t>www.linkedin.com/company/ammi-technologies-corp</t>
  </si>
  <si>
    <t>4553 Glencoe Ave</t>
  </si>
  <si>
    <t>90292</t>
  </si>
  <si>
    <t>Marina del Rey</t>
  </si>
  <si>
    <t>carlos@ammi.com - nominative@pro - email ajouté par Dropcontact, Dropcontact a ajouté - www.ammi.cc, gid: 90185b3e-a228-4dcc-aa23-913ddbd439d1</t>
  </si>
  <si>
    <t>Non-Diffusible</t>
  </si>
  <si>
    <t>non-diffusible@ingelec.com</t>
  </si>
  <si>
    <t>Ingelec</t>
  </si>
  <si>
    <t>INGELEC</t>
  </si>
  <si>
    <t>+33 1 60 62 35 25</t>
  </si>
  <si>
    <t>www.ingelec.net</t>
  </si>
  <si>
    <t>908450</t>
  </si>
  <si>
    <t>www.linkedin.com/company/ingelec-france-s-a-s</t>
  </si>
  <si>
    <t>[NON-DIFFUSIBLE] [NON-DIFFUSIBLE]</t>
  </si>
  <si>
    <t>348718917</t>
  </si>
  <si>
    <t>34871891700043</t>
  </si>
  <si>
    <t>[NON-DIFFUSIBLE]</t>
  </si>
  <si>
    <t>FR26348718917</t>
  </si>
  <si>
    <t>non-diffusible@ingelec.com - catch-all@pro - email ajouté par Dropcontact, Dropcontact a ajouté - www.ingelec.net, gid: 8f6ae2e2-30b8-4a86-ba33-37143bf2c9bd</t>
  </si>
  <si>
    <t>Marco</t>
  </si>
  <si>
    <t>Tirelli</t>
  </si>
  <si>
    <t>Marco Tirelli</t>
  </si>
  <si>
    <t>marco.tirelli@sysmilan.com</t>
  </si>
  <si>
    <t>www.linkedin.com/in/marco-tirelli-b4980b7</t>
  </si>
  <si>
    <t>Sys.mi.lan</t>
  </si>
  <si>
    <t>+33 1 60 10 64 41</t>
  </si>
  <si>
    <t>www.sysmilan.com</t>
  </si>
  <si>
    <t>marco.tirelli@sysmilan.com - nominative@pro - email ajouté par Dropcontact, Dropcontact a ajouté - +33 1 60 10 64 41, Dropcontact a ajouté - www.sysmilan.com, Dropcontact a ajouté - www.linkedin.com/in/marco-tirelli-b4980b7, gid: 184f91d8-0f9a-4344-8428-c874c37011ce</t>
  </si>
  <si>
    <t>c.capitaine@jetrelec.net</t>
  </si>
  <si>
    <t>Jetrelec</t>
  </si>
  <si>
    <t>JETRELEC</t>
  </si>
  <si>
    <t>+33 1 60 83 86 84</t>
  </si>
  <si>
    <t>www.jetrelec.net</t>
  </si>
  <si>
    <t>45357</t>
  </si>
  <si>
    <t>481728053</t>
  </si>
  <si>
    <t>48172805300028</t>
  </si>
  <si>
    <t>FR86481728053</t>
  </si>
  <si>
    <t>c.capitaine@jetrelec.net - nominative@pro - email ajouté par Dropcontact, Dropcontact a ajouté - www.jetrelec.net, gid: ac6c3ec9-775d-4964-ae77-dc0b8290ee36</t>
  </si>
  <si>
    <t>Didier Alfonso</t>
  </si>
  <si>
    <t>Mota</t>
  </si>
  <si>
    <t>Didier Alfonso Mota</t>
  </si>
  <si>
    <t>didieralfonso.mota@zmelec.com</t>
  </si>
  <si>
    <t>Zmelec</t>
  </si>
  <si>
    <t>SARL ZMELEC</t>
  </si>
  <si>
    <t>www.zmelec.com</t>
  </si>
  <si>
    <t>DIDIER ALFONSO MOTA (MOTA)</t>
  </si>
  <si>
    <t>533674446</t>
  </si>
  <si>
    <t>53367444600018</t>
  </si>
  <si>
    <t>12 Rue du Bel Air</t>
  </si>
  <si>
    <t>FR35533674446</t>
  </si>
  <si>
    <t>didieralfonso.mota@zmelec.com - catch-all@pro - email ajouté par Dropcontact, Dropcontact a ajouté - www.zmelec.com, gid: 1086700f-33e5-476b-bc74-33652557e831</t>
  </si>
  <si>
    <t>Yves Gilles</t>
  </si>
  <si>
    <t>Pierre Sanier</t>
  </si>
  <si>
    <t>Yves Gilles Pierre Sanier</t>
  </si>
  <si>
    <t>yvesgilles.pierresanier@tevelec.fr</t>
  </si>
  <si>
    <t>Yevelec</t>
  </si>
  <si>
    <t>YEVELEC</t>
  </si>
  <si>
    <t>+1 604-294-8655</t>
  </si>
  <si>
    <t>www.tevelec.com</t>
  </si>
  <si>
    <t>YVES GILLES PIERRE SANIER (SANIER)</t>
  </si>
  <si>
    <t>534161880</t>
  </si>
  <si>
    <t>53416188000024</t>
  </si>
  <si>
    <t xml:space="preserve"> Rue de Cotereau</t>
  </si>
  <si>
    <t>03320</t>
  </si>
  <si>
    <t>Couleuvre</t>
  </si>
  <si>
    <t>FR62534161880</t>
  </si>
  <si>
    <t>yvesgilles.pierresanier@tevelec.fr - catch-all@pro - email ajouté par Dropcontact, Dropcontact a ajouté - www.tevelec.com, gid: 601f4515-870d-44dd-9596-c0689c398df2</t>
  </si>
  <si>
    <t>Enard</t>
  </si>
  <si>
    <t>Tarek Enard</t>
  </si>
  <si>
    <t>t.enard@fibre2000.com</t>
  </si>
  <si>
    <t>www.linkedin.com/in/tarek-enard-65a809228</t>
  </si>
  <si>
    <t>Fibre 2000</t>
  </si>
  <si>
    <t>FIBRE 2000</t>
  </si>
  <si>
    <t>+33 1 84 18 09 21</t>
  </si>
  <si>
    <t>www.fibre2000.com</t>
  </si>
  <si>
    <t>193689</t>
  </si>
  <si>
    <t>www.linkedin.com/company/fibre-2000</t>
  </si>
  <si>
    <t>TAREK ENARD (ENARD)</t>
  </si>
  <si>
    <t>534653910</t>
  </si>
  <si>
    <t>53465391000032</t>
  </si>
  <si>
    <t>FR06534653910</t>
  </si>
  <si>
    <t>t.enard@fibre2000.com - catch-all@pro - email ajouté par Dropcontact, Dropcontact a ajouté - www.fibre2000.com, Dropcontact a ajouté - www.linkedin.com/in/tarek-enard-65a809228, gid: d15e1067-2857-4b99-8b0c-5d6c70c393f2</t>
  </si>
  <si>
    <t>Chantreau</t>
  </si>
  <si>
    <t>Sebastien Chantreau</t>
  </si>
  <si>
    <t>sebastien@data-tech.fr</t>
  </si>
  <si>
    <t>www.linkedin.com/in/sébastien-chantreau-3146a0164</t>
  </si>
  <si>
    <t>Coignières, Île-de-France, France</t>
  </si>
  <si>
    <t>Acdata-Tech</t>
  </si>
  <si>
    <t>ACDATA-TECH</t>
  </si>
  <si>
    <t>+33 1 30 49 02 08</t>
  </si>
  <si>
    <t>www.data-tech.fr</t>
  </si>
  <si>
    <t>www.linkedin.com/company/acdata-tech</t>
  </si>
  <si>
    <t>SEBASTIEN CHANTREAU (CHANTREAU)</t>
  </si>
  <si>
    <t>535138887</t>
  </si>
  <si>
    <t>53513888700042</t>
  </si>
  <si>
    <t xml:space="preserve"> Impasse des Broderies</t>
  </si>
  <si>
    <t>78310</t>
  </si>
  <si>
    <t>Coignières</t>
  </si>
  <si>
    <t>FR34535138887</t>
  </si>
  <si>
    <t>sebastien@data-tech.fr - nominative@pro - email ajouté par Dropcontact, Dropcontact a ajouté - www.data-tech.fr, Dropcontact a ajouté - www.linkedin.com/in/sébastien-chantreau-3146a0164, gid: 3f4745d0-f715-4ed9-983f-60110f0e7149</t>
  </si>
  <si>
    <t>Sofiane</t>
  </si>
  <si>
    <t>Tay</t>
  </si>
  <si>
    <t>Mehmet Tay</t>
  </si>
  <si>
    <t>m.tay@wi-fibre.fr</t>
  </si>
  <si>
    <t>www.linkedin.com/in/mehmet-tay-6b4b65206</t>
  </si>
  <si>
    <t>Wi-Fibre</t>
  </si>
  <si>
    <t>WI-FIBRE</t>
  </si>
  <si>
    <t>+33 1 86 04 06 48</t>
  </si>
  <si>
    <t>www.wi-fibre.fr</t>
  </si>
  <si>
    <t>www.linkedin.com/company/wi-fibre</t>
  </si>
  <si>
    <t>MEHMET TAY (TAY)</t>
  </si>
  <si>
    <t>880351697</t>
  </si>
  <si>
    <t>88035169700018</t>
  </si>
  <si>
    <t>22 Avenue Paul Langevin</t>
  </si>
  <si>
    <t>FR19880351697</t>
  </si>
  <si>
    <t>m.tay@wi-fibre.fr - nominative@pro - email ajouté par Dropcontact, Dropcontact a ajouté - www.wi-fibre.fr, Dropcontact a ajouté - www.linkedin.com/in/mehmet-tay-6b4b65206, gid: 8f79164b-89c9-490d-a755-a20430fb5cce</t>
  </si>
  <si>
    <t>Abderrahman</t>
  </si>
  <si>
    <t>Belqi</t>
  </si>
  <si>
    <t>Abderrahman Belqi</t>
  </si>
  <si>
    <t>abderrahman.belqi@folab.fr</t>
  </si>
  <si>
    <t>Folab</t>
  </si>
  <si>
    <t>www.folab.de</t>
  </si>
  <si>
    <t>www.linkedin.com/company/folab</t>
  </si>
  <si>
    <t>Weimar</t>
  </si>
  <si>
    <t>abderrahman.belqi@folab.fr - nominative@pro - email ajouté par Dropcontact, Dropcontact a ajouté - www.folab.de, gid: 4682c551-57d1-4b99-b017-9bb4839e6580</t>
  </si>
  <si>
    <t>Mamadou Deme</t>
  </si>
  <si>
    <t>mamadou.deme@ab-elecplus.com</t>
  </si>
  <si>
    <t>Ab Elec Plus</t>
  </si>
  <si>
    <t>AB ELEC PLUS</t>
  </si>
  <si>
    <t>+33 3 27 73 69 85</t>
  </si>
  <si>
    <t>www.ab-elecplus.fr</t>
  </si>
  <si>
    <t>104070</t>
  </si>
  <si>
    <t>www.linkedin.com/company/ab-elec-%C3%A9lectricit%C3%A9</t>
  </si>
  <si>
    <t>534493630</t>
  </si>
  <si>
    <t>53449363000022</t>
  </si>
  <si>
    <t>2055 Avenue de Paris</t>
  </si>
  <si>
    <t>59400</t>
  </si>
  <si>
    <t>Cambrai</t>
  </si>
  <si>
    <t>FR92534493630</t>
  </si>
  <si>
    <t>mamadou.deme@ab-elecplus.com - catch-all@pro - email ajouté par Dropcontact, Dropcontact a ajouté - www.ab-elecplus.fr, gid: 47a71c8e-3b72-4d70-932a-b567c2e2941b</t>
  </si>
  <si>
    <t>Victor Inocencio</t>
  </si>
  <si>
    <t>Sanches Gomes</t>
  </si>
  <si>
    <t>Victor Inocencio Sanches Gomes</t>
  </si>
  <si>
    <t>victorinocencio.sanchesgomes@sg-electricite.com</t>
  </si>
  <si>
    <t>Sg Electricite</t>
  </si>
  <si>
    <t>SG ELECTRICITE</t>
  </si>
  <si>
    <t>+33 6 89 82 69 90</t>
  </si>
  <si>
    <t>www.sg-electricite.fr</t>
  </si>
  <si>
    <t>SÉBASTIEN GHERABI</t>
  </si>
  <si>
    <t>981391576</t>
  </si>
  <si>
    <t>98139157600015</t>
  </si>
  <si>
    <t>38190</t>
  </si>
  <si>
    <t>Froges</t>
  </si>
  <si>
    <t>FR88981391576</t>
  </si>
  <si>
    <t>victorinocencio.sanchesgomes@sg-electricite.com - catch-all@pro - email ajouté par Dropcontact, Dropcontact a ajouté - www.sg-electricite.fr, gid: b15dbdc3-4beb-478c-a6cb-9798a34f8e24</t>
  </si>
  <si>
    <t>Gilles Henri</t>
  </si>
  <si>
    <t>Hector Delamarre</t>
  </si>
  <si>
    <t>Gilles Henri Hector Delamarre</t>
  </si>
  <si>
    <t>gh@gd.com</t>
  </si>
  <si>
    <t>Gd.i.d</t>
  </si>
  <si>
    <t>GD.I.D</t>
  </si>
  <si>
    <t>+33 2 02 63 56 79</t>
  </si>
  <si>
    <t>www.gd.com</t>
  </si>
  <si>
    <t>GILLES HENRI HECTOR DELAMARRE (DELAMARRE)</t>
  </si>
  <si>
    <t>922201488</t>
  </si>
  <si>
    <t>92220148800017</t>
  </si>
  <si>
    <t>17 Rue de la Mutualité</t>
  </si>
  <si>
    <t>FR61922201488</t>
  </si>
  <si>
    <t>gh@gd.com - nominative@pro - email ajouté par Dropcontact, Dropcontact a ajouté - www.gd.com, gid: cec777d5-295c-475e-aeeb-66f880a120c5</t>
  </si>
  <si>
    <t>Mercier</t>
  </si>
  <si>
    <t>Anane</t>
  </si>
  <si>
    <t>Sofiane Anane</t>
  </si>
  <si>
    <t>sofiane.anane@sazconnect.nl</t>
  </si>
  <si>
    <t>Saz Connect</t>
  </si>
  <si>
    <t>www.sazconnect.nl</t>
  </si>
  <si>
    <t>Pays-Bas</t>
  </si>
  <si>
    <t>sofiane.anane@sazconnect.nl - catch-all@pro - email ajouté par Dropcontact, Dropcontact a ajouté - www.sazconnect.nl, gid: 64015be3-b7f4-4d8c-a12d-8a2d0c480716</t>
  </si>
  <si>
    <t>Jean-Rémi</t>
  </si>
  <si>
    <t>Fau</t>
  </si>
  <si>
    <t>Jean-Rémi Fau</t>
  </si>
  <si>
    <t>jr.fau@geoprotect.fr</t>
  </si>
  <si>
    <t>Geoprotect Solutions</t>
  </si>
  <si>
    <t>GEOPROTECT SOLUTIONS</t>
  </si>
  <si>
    <t>+33 1 60 88 59 09</t>
  </si>
  <si>
    <t>www.geoprotect.fr</t>
  </si>
  <si>
    <t>JEAN-RÉMI FAU</t>
  </si>
  <si>
    <t>927853143</t>
  </si>
  <si>
    <t>92785314300018</t>
  </si>
  <si>
    <t>18 Rue Gustave Eiffel</t>
  </si>
  <si>
    <t>FR08927853143</t>
  </si>
  <si>
    <t>jr.fau@geoprotect.fr - nominative@pro - email ajouté par Dropcontact, Dropcontact a ajouté - www.geoprotect.fr, gid: 20ea1dd1-5114-4789-81a4-157dba6e0b49</t>
  </si>
  <si>
    <t>Bachir</t>
  </si>
  <si>
    <t>Lannabi</t>
  </si>
  <si>
    <t>Bachir Lannabi</t>
  </si>
  <si>
    <t>bachir.lannabi@phelaenergies.co.za</t>
  </si>
  <si>
    <t>L.a Energies</t>
  </si>
  <si>
    <t>+27 83 501 7086</t>
  </si>
  <si>
    <t>www.phelaenergies.co.za</t>
  </si>
  <si>
    <t>bachir.lannabi@phelaenergies.co.za - catch-all@pro - email ajouté par Dropcontact, Dropcontact a ajouté - www.phelaenergies.co.za, gid: 998448f1-15b0-40b7-8474-6923e4e93c69</t>
  </si>
  <si>
    <t>Simohamed</t>
  </si>
  <si>
    <t>Cherqi</t>
  </si>
  <si>
    <t>Simohamed Cherqi</t>
  </si>
  <si>
    <t>s.cherqi@atlantis-energie.com</t>
  </si>
  <si>
    <t>Atlantis Energie Et Batiment</t>
  </si>
  <si>
    <t>www.atlantis-energie.com</t>
  </si>
  <si>
    <t>s.cherqi@atlantis-energie.com - nominative@pro - email ajouté par Dropcontact, Dropcontact a ajouté - www.atlantis-energie.com, gid: a4514f26-9b0d-4048-96ec-57b7be76f79e</t>
  </si>
  <si>
    <t>Kevin Ndona</t>
  </si>
  <si>
    <t>Kibwilayasa</t>
  </si>
  <si>
    <t>Kevin Ndona Kibwilayasa</t>
  </si>
  <si>
    <t>kevinndona@kevelec39.fr</t>
  </si>
  <si>
    <t>Kevelec 39</t>
  </si>
  <si>
    <t>KEVELEC 39</t>
  </si>
  <si>
    <t>+33 6 47 51 72 92</t>
  </si>
  <si>
    <t>www.kevelec39.fr</t>
  </si>
  <si>
    <t>292758</t>
  </si>
  <si>
    <t>38015</t>
  </si>
  <si>
    <t>KEVIN DANIEL DELAMADELEINE (DELAMADELEINE)</t>
  </si>
  <si>
    <t>794538074</t>
  </si>
  <si>
    <t>79453807400038</t>
  </si>
  <si>
    <t>47 Rue du Château</t>
  </si>
  <si>
    <t>39100</t>
  </si>
  <si>
    <t>Authume</t>
  </si>
  <si>
    <t>FR60794538074</t>
  </si>
  <si>
    <t>kevinndona@kevelec39.fr - catch-all@pro - email ajouté par Dropcontact, Dropcontact a ajouté - www.kevelec39.fr, gid: 270dfec6-7cac-4141-9dcc-ebbec43d82cd</t>
  </si>
  <si>
    <t>Thierry Joseph</t>
  </si>
  <si>
    <t>Gustave Blondez</t>
  </si>
  <si>
    <t>Thierry Joseph Gustave Blondez</t>
  </si>
  <si>
    <t>thierryjoseph@watt-up.com</t>
  </si>
  <si>
    <t>Watt Up</t>
  </si>
  <si>
    <t>WATT UP</t>
  </si>
  <si>
    <t>+33 805 02 10 85</t>
  </si>
  <si>
    <t>www.watt-up.fr</t>
  </si>
  <si>
    <t>THIERRY JOSEPH GUSTAVE BLONDEZ (BLONDEZ)</t>
  </si>
  <si>
    <t>917463952</t>
  </si>
  <si>
    <t>91746395200015</t>
  </si>
  <si>
    <t>48 Rue de la Fosse Ronde</t>
  </si>
  <si>
    <t>FR87917463952</t>
  </si>
  <si>
    <t>thierryjoseph@watt-up.com - catch-all@pro - email ajouté par Dropcontact, Dropcontact a ajouté - www.watt-up.fr, gid: 05914545-cdf1-4b17-a790-9537f37a3dac</t>
  </si>
  <si>
    <t>Guillaume Claude</t>
  </si>
  <si>
    <t>Stephane Chollet</t>
  </si>
  <si>
    <t>Guillaume Claude Stephane Chollet</t>
  </si>
  <si>
    <t>guillaumeclaude@gcelecltd.com</t>
  </si>
  <si>
    <t>Gc Elec&amp;clim</t>
  </si>
  <si>
    <t>GC ELEC</t>
  </si>
  <si>
    <t>www.gcelecltd.com</t>
  </si>
  <si>
    <t>CYRIL GAMBACCINI</t>
  </si>
  <si>
    <t>925050056</t>
  </si>
  <si>
    <t>92505005600017</t>
  </si>
  <si>
    <t>10 Ronde de l'Ecuyère</t>
  </si>
  <si>
    <t>13800</t>
  </si>
  <si>
    <t>Istres</t>
  </si>
  <si>
    <t>FR65925050056</t>
  </si>
  <si>
    <t>guillaumeclaude@gcelecltd.com - catch-all@pro - email ajouté par Dropcontact, Dropcontact a ajouté - www.gcelecltd.com, gid: 79e2f50b-cc8a-4621-8851-82a72391de08</t>
  </si>
  <si>
    <t>Abdoul Karim</t>
  </si>
  <si>
    <t>Halifa Mze</t>
  </si>
  <si>
    <t>Abdoul Karim Halifa Mze</t>
  </si>
  <si>
    <t>abdoulkarim@mhenergy.com.au</t>
  </si>
  <si>
    <t>Mh-Energy</t>
  </si>
  <si>
    <t>www.mhenergy.com.au</t>
  </si>
  <si>
    <t>abdoulkarim@mhenergy.com.au - catch-all@pro - email ajouté par Dropcontact, Dropcontact a ajouté - www.mhenergy.com.au, gid: bd51b0a4-658b-48be-ab00-b0b825a9142c</t>
  </si>
  <si>
    <t>Matumona</t>
  </si>
  <si>
    <t>Nkelele</t>
  </si>
  <si>
    <t>Matumona Nkelele</t>
  </si>
  <si>
    <t>matumona.n@obat.com</t>
  </si>
  <si>
    <t>Elnaelec</t>
  </si>
  <si>
    <t>ELNAELEC</t>
  </si>
  <si>
    <t>+33 9 80 80 62 61</t>
  </si>
  <si>
    <t>studio.obat.fr</t>
  </si>
  <si>
    <t>RABBI NKELELE MATUMONA</t>
  </si>
  <si>
    <t>932916257</t>
  </si>
  <si>
    <t>93291625700011</t>
  </si>
  <si>
    <t>2 Allée des Grands Arbres</t>
  </si>
  <si>
    <t>FR23932916257</t>
  </si>
  <si>
    <t>matumona.n@obat.com - catch-all@pro - email ajouté par Dropcontact, Dropcontact a ajouté - studio.obat.fr, gid: 0e2d13cb-99a4-4ff2-b8a5-9f56413ada98</t>
  </si>
  <si>
    <t>Abdrehmen Chellalou</t>
  </si>
  <si>
    <t>Mohamed Abdrehmen Chellalou</t>
  </si>
  <si>
    <t>mohamed@protect-france-incendie.com</t>
  </si>
  <si>
    <t>C3m Incendie</t>
  </si>
  <si>
    <t>C3M INCENDIE</t>
  </si>
  <si>
    <t>+33 1 60 08 45 40</t>
  </si>
  <si>
    <t>www.protect-france-incendie.fr</t>
  </si>
  <si>
    <t>www.linkedin.com/company/protectfranceincendie</t>
  </si>
  <si>
    <t>MOHAMED ABDREHMEN CHELLALOU</t>
  </si>
  <si>
    <t>934199910</t>
  </si>
  <si>
    <t>93419991000019</t>
  </si>
  <si>
    <t>2 Rue des Champs</t>
  </si>
  <si>
    <t>FR82934199910</t>
  </si>
  <si>
    <t>mohamed@protect-france-incendie.com - catch-all@pro - email ajouté par Dropcontact, Dropcontact a ajouté - www.protect-france-incendie.fr, gid: b00d08df-d6fb-4324-b752-ee952058a61d</t>
  </si>
  <si>
    <t>Delosanne</t>
  </si>
  <si>
    <t>Philippe Delosanne</t>
  </si>
  <si>
    <t>pdelosanne@mail.abf.com</t>
  </si>
  <si>
    <t>ABF</t>
  </si>
  <si>
    <t>www.abf.co.uk</t>
  </si>
  <si>
    <t>pdelosanne@mail.abf.com - catch-all@pro - email ajouté par Dropcontact, Dropcontact a ajouté - www.abf.co.uk, gid: 5f86d602-a868-4493-b631-f87d64bec77c</t>
  </si>
  <si>
    <t>Alexandre Durand</t>
  </si>
  <si>
    <t>alexandre@ams-hygiene.com</t>
  </si>
  <si>
    <t>www.linkedin.com/in/alexandre-durand-0a1b721a7</t>
  </si>
  <si>
    <t>Action Multi Services</t>
  </si>
  <si>
    <t>ACTION MULTI-SERVICES</t>
  </si>
  <si>
    <t>+33 6 26 46 32 46</t>
  </si>
  <si>
    <t>www.ams-hygiene.com</t>
  </si>
  <si>
    <t>-12368</t>
  </si>
  <si>
    <t>www.linkedin.com/company/ams-hygiene</t>
  </si>
  <si>
    <t>47.78C</t>
  </si>
  <si>
    <t>Autres commerces de détail spécialisés divers</t>
  </si>
  <si>
    <t>ALEXANDRE DURAND</t>
  </si>
  <si>
    <t>803638972</t>
  </si>
  <si>
    <t>80363897200015</t>
  </si>
  <si>
    <t>47 Rue Bizet</t>
  </si>
  <si>
    <t>FR67803638972</t>
  </si>
  <si>
    <t>alexandre@ams-hygiene.com - nominative@pro - email ajouté par Dropcontact, Dropcontact a ajouté - www.ams-hygiene.com, Dropcontact a ajouté - www.linkedin.com/in/alexandre-durand-0a1b721a7, gid: 53d04d4a-3dc7-4a7d-b7ba-8f66747c85e0</t>
  </si>
  <si>
    <t>Dupanloup</t>
  </si>
  <si>
    <t>Alain Dupanloup</t>
  </si>
  <si>
    <t>alain.dupanloup@reseau-service-informatique.com</t>
  </si>
  <si>
    <t>Reseau Service Informatique</t>
  </si>
  <si>
    <t>RESEAU SERVICE INFORMATIQUE</t>
  </si>
  <si>
    <t>www.reseau-service-informatique.fr</t>
  </si>
  <si>
    <t>ALAIN DUPANLOUP (DUPANLOUP)</t>
  </si>
  <si>
    <t>434454484</t>
  </si>
  <si>
    <t>43445448400016</t>
  </si>
  <si>
    <t>6 Rue de Lisbonne</t>
  </si>
  <si>
    <t>FR72434454484</t>
  </si>
  <si>
    <t>alain.dupanloup@reseau-service-informatique.com - catch-all@pro - email ajouté par Dropcontact, Dropcontact a ajouté - www.reseau-service-informatique.fr, gid: 0dabe09e-17bb-479a-91d7-ba1cd0c96fc9</t>
  </si>
  <si>
    <t>Thierry Mercier</t>
  </si>
  <si>
    <t>thierry.mercier@withart.fr</t>
  </si>
  <si>
    <t>Withart</t>
  </si>
  <si>
    <t>www.withart.nl</t>
  </si>
  <si>
    <t>thierry.mercier@withart.fr - nominative@pro - email ajouté par Dropcontact, Dropcontact a ajouté - www.withart.nl, gid: cadd0276-2ac8-49c0-a755-324ba59f3f2d</t>
  </si>
  <si>
    <t>Jean-Marc</t>
  </si>
  <si>
    <t>Laloum</t>
  </si>
  <si>
    <t>Jean-Marc Laloum</t>
  </si>
  <si>
    <t>jl@laloum-avocat.com</t>
  </si>
  <si>
    <t>LALOUM</t>
  </si>
  <si>
    <t>+33 6 99 41 77 70</t>
  </si>
  <si>
    <t>www.laloum-avocat.com</t>
  </si>
  <si>
    <t>883532</t>
  </si>
  <si>
    <t>107749</t>
  </si>
  <si>
    <t>JEAN-MARC LALOU(LALOUM)</t>
  </si>
  <si>
    <t>499325983</t>
  </si>
  <si>
    <t>49932598300033</t>
  </si>
  <si>
    <t>29 Avenue Anatole France</t>
  </si>
  <si>
    <t>94220</t>
  </si>
  <si>
    <t>Charenton-le-Pont</t>
  </si>
  <si>
    <t>FR74499325983</t>
  </si>
  <si>
    <t>jl@laloum-avocat.com - nominative@pro - email ajouté par Dropcontact, Dropcontact a ajouté - www.laloum-avocat.com, gid: bf3de4ba-10da-4fb7-a480-0e5d02c638f1</t>
  </si>
  <si>
    <t>Corentin</t>
  </si>
  <si>
    <t>Delaunay</t>
  </si>
  <si>
    <t>Corentin Delaunay</t>
  </si>
  <si>
    <t>cdelaunay@sytadel.fr</t>
  </si>
  <si>
    <t>Absyss Sytadel Systems</t>
  </si>
  <si>
    <t>SYTADEL</t>
  </si>
  <si>
    <t>www.sytadel.fr</t>
  </si>
  <si>
    <t>679531</t>
  </si>
  <si>
    <t>-38699</t>
  </si>
  <si>
    <t>CORENTIN DELAUNAY (DELAUNAY)</t>
  </si>
  <si>
    <t>524235710</t>
  </si>
  <si>
    <t>52423571000042</t>
  </si>
  <si>
    <t>8 Rue du Buisson aux Fraises</t>
  </si>
  <si>
    <t>FR67524235710</t>
  </si>
  <si>
    <t>cdelaunay@sytadel.fr - nominative@pro - email ajouté par Dropcontact, Dropcontact a ajouté - www.sytadel.fr, gid: 352ea193-9d74-41d2-9fe8-097bf8f86e59</t>
  </si>
  <si>
    <t>Victor Manuel</t>
  </si>
  <si>
    <t>Garcia</t>
  </si>
  <si>
    <t>Victor Manuel Garcia</t>
  </si>
  <si>
    <t>vgarcia@at2f.fr</t>
  </si>
  <si>
    <t>At2f</t>
  </si>
  <si>
    <t>AT2F</t>
  </si>
  <si>
    <t>+33 1 64 91 63 91</t>
  </si>
  <si>
    <t>www.at2f.fr</t>
  </si>
  <si>
    <t>200108</t>
  </si>
  <si>
    <t>2096</t>
  </si>
  <si>
    <t>VICTOR MANUEL GARCIA (GARCIA)</t>
  </si>
  <si>
    <t>511171258</t>
  </si>
  <si>
    <t>51117125800011</t>
  </si>
  <si>
    <t>7 Domaine des Capucines</t>
  </si>
  <si>
    <t>FR46511171258</t>
  </si>
  <si>
    <t>vgarcia@at2f.fr - nominative@pro - email ajouté par Dropcontact, Dropcontact a ajouté - www.at2f.fr, gid: ce807b74-c472-49a0-a76b-83c0d3c909ef</t>
  </si>
  <si>
    <t>Mireille</t>
  </si>
  <si>
    <t>Nzakimuena</t>
  </si>
  <si>
    <t>Mireille Nzakimuena</t>
  </si>
  <si>
    <t>mireille.nzakimuena@arielec.fr</t>
  </si>
  <si>
    <t>Arielec</t>
  </si>
  <si>
    <t>ARI TECH</t>
  </si>
  <si>
    <t>+33 4 77 38 57 59</t>
  </si>
  <si>
    <t>www.ari-tech.fr</t>
  </si>
  <si>
    <t>121762</t>
  </si>
  <si>
    <t>33.20B</t>
  </si>
  <si>
    <t>Installation de machines et équipements mécaniques</t>
  </si>
  <si>
    <t>389302316</t>
  </si>
  <si>
    <t>38930231600036</t>
  </si>
  <si>
    <t>3 Impasse de Trablaine</t>
  </si>
  <si>
    <t>42500</t>
  </si>
  <si>
    <t>Le Chambon-Feugerolles</t>
  </si>
  <si>
    <t>FR91389302316</t>
  </si>
  <si>
    <t>mireille.nzakimuena@arielec.fr - nominative@pro - email ajouté par Dropcontact, Dropcontact a ajouté - www.ari-tech.fr, gid: ba4c9a6a-00db-4c3d-a226-f91ad63825bd</t>
  </si>
  <si>
    <t>Mathias</t>
  </si>
  <si>
    <t>Derveaux</t>
  </si>
  <si>
    <t>Mathias Derveaux</t>
  </si>
  <si>
    <t>mathias.derveaux@corps-et-ames.ovh</t>
  </si>
  <si>
    <t>M.e.s Energie</t>
  </si>
  <si>
    <t>M.E.S ENERGIE</t>
  </si>
  <si>
    <t>www.corpsetamesenergie.com</t>
  </si>
  <si>
    <t>MATHIAS DERVEAUX</t>
  </si>
  <si>
    <t>521421545</t>
  </si>
  <si>
    <t>52142154500034</t>
  </si>
  <si>
    <t>171 B Avenue Charles de Gaulle</t>
  </si>
  <si>
    <t>FR64521421545</t>
  </si>
  <si>
    <t>mathias.derveaux@corps-et-ames.ovh - catch-all@pro - email ajouté par Dropcontact, Dropcontact a ajouté - www.corpsetamesenergie.com, gid: a9b4bd87-802a-4e37-a798-f6129ccc9be8</t>
  </si>
  <si>
    <t>94440</t>
  </si>
  <si>
    <t>Villecresnes</t>
  </si>
  <si>
    <t>Bruno Jean-Louis</t>
  </si>
  <si>
    <t>Bruno Jean-Louis Durand</t>
  </si>
  <si>
    <t>bruno.durand@mapelek.com</t>
  </si>
  <si>
    <t>Mapelek</t>
  </si>
  <si>
    <t>MAPELEK</t>
  </si>
  <si>
    <t>+33 9 74 53 39 88</t>
  </si>
  <si>
    <t>www.mapelek.com</t>
  </si>
  <si>
    <t>251152</t>
  </si>
  <si>
    <t>www.linkedin.com/company/mapelek</t>
  </si>
  <si>
    <t>BRUNO JEAN-LOUIS DURAND (DURAND)</t>
  </si>
  <si>
    <t>492289905</t>
  </si>
  <si>
    <t>49228990500027</t>
  </si>
  <si>
    <t>37 Rue du Bois Chaland</t>
  </si>
  <si>
    <t>FR10492289905</t>
  </si>
  <si>
    <t>bruno.durand@mapelek.com - nominative@pro - email ajouté par Dropcontact, Dropcontact a ajouté - www.mapelek.com, gid: 2231d8b2-15bd-44f7-9929-509e0436d8ad</t>
  </si>
  <si>
    <t>Steve</t>
  </si>
  <si>
    <t>Cohen</t>
  </si>
  <si>
    <t>Steve Cohen</t>
  </si>
  <si>
    <t>steve.cohen@france-environnement.fr</t>
  </si>
  <si>
    <t>Groupe France Environnement</t>
  </si>
  <si>
    <t>GROUPE FRANCE ENVIRONNEMENT</t>
  </si>
  <si>
    <t>+33 7 68 83 57 73</t>
  </si>
  <si>
    <t>www.france-environnement.info</t>
  </si>
  <si>
    <t>STEVE COHEN</t>
  </si>
  <si>
    <t>503769069</t>
  </si>
  <si>
    <t>50376906900025</t>
  </si>
  <si>
    <t>83 BOULEVARD GEN LECLERC DE HAUTECLOCQU 93260 LES LILAS</t>
  </si>
  <si>
    <t>FR77503769069</t>
  </si>
  <si>
    <t>steve.cohen@france-environnement.fr - catch-all@pro - email ajouté par Dropcontact, Dropcontact a ajouté - www.france-environnement.info, gid: 663aee8b-fc0b-473b-98d7-bcd90c1706d0</t>
  </si>
  <si>
    <t>El Mostafa</t>
  </si>
  <si>
    <t>Kassou</t>
  </si>
  <si>
    <t>El Mostafa Kassou</t>
  </si>
  <si>
    <t>elmostafa.kassou@k-elec.co.ke</t>
  </si>
  <si>
    <t>K Elec</t>
  </si>
  <si>
    <t>+254 716 052243</t>
  </si>
  <si>
    <t>www.k-elec.co.ke</t>
  </si>
  <si>
    <t>www.linkedin.com/company/k-elec-kenya</t>
  </si>
  <si>
    <t>Kenya</t>
  </si>
  <si>
    <t>elmostafa.kassou@k-elec.co.ke - catch-all@pro - email ajouté par Dropcontact, Dropcontact a ajouté - www.k-elec.co.ke, gid: 80486b66-4dd2-483b-be97-2a99627609c3</t>
  </si>
  <si>
    <t>Chevalier</t>
  </si>
  <si>
    <t>Pascal Chevalier</t>
  </si>
  <si>
    <t>chevalier@idemes.fr</t>
  </si>
  <si>
    <t>I D E M E S</t>
  </si>
  <si>
    <t>+44 20 4549 0270</t>
  </si>
  <si>
    <t>www.idemes.co.uk</t>
  </si>
  <si>
    <t>chevalier@idemes.fr - nominative@pro - email ajouté par Dropcontact, Dropcontact a ajouté - www.idemes.co.uk, gid: 74edad5d-44ac-4742-aa3c-226366e9c6da</t>
  </si>
  <si>
    <t>Gilles-Armel Segnon</t>
  </si>
  <si>
    <t>Dagba</t>
  </si>
  <si>
    <t>Gilles-Armel Segnon Dagba</t>
  </si>
  <si>
    <t>gilles-armelsegnon@entreprises.gouv.fr</t>
  </si>
  <si>
    <t>Bureau Entreprise</t>
  </si>
  <si>
    <t>BUREAU ENTREPRISE</t>
  </si>
  <si>
    <t>+33 1 56 65 89 98</t>
  </si>
  <si>
    <t>registre.entreprises.gouv.fr</t>
  </si>
  <si>
    <t>2273008</t>
  </si>
  <si>
    <t>217905</t>
  </si>
  <si>
    <t>GILLES-ARMEL SEGNON DAGBA (DAGBA)</t>
  </si>
  <si>
    <t>452752173</t>
  </si>
  <si>
    <t>45275217300024</t>
  </si>
  <si>
    <t>7 Rue des Meuniers</t>
  </si>
  <si>
    <t>FR63452752173</t>
  </si>
  <si>
    <t>gilles-armelsegnon@entreprises.gouv.fr - catch-all@pro - email ajouté par Dropcontact, Dropcontact a ajouté - registre.entreprises.gouv.fr, gid: 8058c8ae-d8ac-46e3-92fe-4b393d2f9a0a</t>
  </si>
  <si>
    <t>Biesiada</t>
  </si>
  <si>
    <t>Thomas Biesiada</t>
  </si>
  <si>
    <t>thomas@intuitive.net</t>
  </si>
  <si>
    <t>Intui'Tech</t>
  </si>
  <si>
    <t>INTUI'TECH</t>
  </si>
  <si>
    <t>+33 800 41 63 21</t>
  </si>
  <si>
    <t>www.intuitive.com</t>
  </si>
  <si>
    <t>2230464</t>
  </si>
  <si>
    <t>133201</t>
  </si>
  <si>
    <t>THOMAS BIESIADA</t>
  </si>
  <si>
    <t>452758535</t>
  </si>
  <si>
    <t>45275853500044</t>
  </si>
  <si>
    <t>LES VILLAS DE LA MALNOUE 55 Avenue de l'Europe</t>
  </si>
  <si>
    <t>77184</t>
  </si>
  <si>
    <t>Émerainville</t>
  </si>
  <si>
    <t>FR40452758535</t>
  </si>
  <si>
    <t>thomas@intuitive.net - nominative@pro - email ajouté par Dropcontact, Dropcontact a ajouté - www.intuitive.com, gid: a148639d-6bfe-4c3b-8c27-69620cd7cec4</t>
  </si>
  <si>
    <t>Frederic Bertrand</t>
  </si>
  <si>
    <t>Bermann</t>
  </si>
  <si>
    <t>Frederic Bertrand Bermann</t>
  </si>
  <si>
    <t>fbermann@simelec.net</t>
  </si>
  <si>
    <t>Simelec</t>
  </si>
  <si>
    <t>+56 9 7792 2480</t>
  </si>
  <si>
    <t>www.simelec.cl</t>
  </si>
  <si>
    <t>www.linkedin.com/company/simelec</t>
  </si>
  <si>
    <t>A-616</t>
  </si>
  <si>
    <t>Alto Hospicio</t>
  </si>
  <si>
    <t>Chili</t>
  </si>
  <si>
    <t>fbermann@simelec.net - nominative@pro - email ajouté par Dropcontact, Dropcontact a ajouté - www.simelec.cl, gid: 672335b3-ebdb-4058-a618-1ca6da5af20a</t>
  </si>
  <si>
    <t>Fernando Goncalves</t>
  </si>
  <si>
    <t>fernando@dicame.fr</t>
  </si>
  <si>
    <t>Dicame</t>
  </si>
  <si>
    <t>DICAME</t>
  </si>
  <si>
    <t>+33 6 46 49 40 89</t>
  </si>
  <si>
    <t>www.dicame.com</t>
  </si>
  <si>
    <t>SANDRA CODECO ALVES GONCALVES (CODECO ALVES)</t>
  </si>
  <si>
    <t>913017067</t>
  </si>
  <si>
    <t>91301706700012</t>
  </si>
  <si>
    <t>12 Impasse Paul Demange</t>
  </si>
  <si>
    <t>FR36913017067</t>
  </si>
  <si>
    <t>fernando@dicame.fr - catch-all@pro - email ajouté par Dropcontact, Dropcontact a ajouté - www.dicame.com, gid: 588da59a-31ad-434f-b667-65f3e8e858bf</t>
  </si>
  <si>
    <t>Pascal Jose</t>
  </si>
  <si>
    <t>Navarro</t>
  </si>
  <si>
    <t>Pascal Jose Navarro</t>
  </si>
  <si>
    <t>pascal.navarro@etna-technologies.fr</t>
  </si>
  <si>
    <t>Etna Technologies - D.t.com</t>
  </si>
  <si>
    <t>ETNA TECHNOLOGIES</t>
  </si>
  <si>
    <t>+33 1 64 85 18 50</t>
  </si>
  <si>
    <t>www.etna-technologies.net</t>
  </si>
  <si>
    <t>168977</t>
  </si>
  <si>
    <t>PASCAL JOSE NAVARRO</t>
  </si>
  <si>
    <t>480465400</t>
  </si>
  <si>
    <t>48046540000038</t>
  </si>
  <si>
    <t>17 Allée du Dauphiné</t>
  </si>
  <si>
    <t>FR74480465400</t>
  </si>
  <si>
    <t>pascal.navarro@etna-technologies.fr - nominative@pro - email ajouté par Dropcontact, Dropcontact a ajouté - www.etna-technologies.net, gid: beae5635-cb81-46e7-a150-e41c46031121</t>
  </si>
  <si>
    <t>Akim</t>
  </si>
  <si>
    <t>Sadoudi</t>
  </si>
  <si>
    <t>Akim Sadoudi</t>
  </si>
  <si>
    <t>a.sadoudi@autopartners.eu</t>
  </si>
  <si>
    <t>www.linkedin.com/in/akim-sadoudi-550616135</t>
  </si>
  <si>
    <t>Draveil, Île-de-France, France</t>
  </si>
  <si>
    <t>Global Connect</t>
  </si>
  <si>
    <t>GLOBAL CONNECT</t>
  </si>
  <si>
    <t>gcp.vsp.autopartners.net</t>
  </si>
  <si>
    <t>7138</t>
  </si>
  <si>
    <t>DAVY JEROME</t>
  </si>
  <si>
    <t>825178353</t>
  </si>
  <si>
    <t>82517835300017</t>
  </si>
  <si>
    <t>6 PLACE DU DOCTEUR BICHON 49100 ANGERS</t>
  </si>
  <si>
    <t>FR11825178353</t>
  </si>
  <si>
    <t>a.sadoudi@autopartners.eu - catch-all@pro - email ajouté par Dropcontact, Dropcontact a ajouté - gcp.vsp.autopartners.net, Dropcontact a ajouté - www.linkedin.com/in/akim-sadoudi-550616135, gid: 46dfe1f1-68e3-49c0-a477-0646a815067d</t>
  </si>
  <si>
    <t>Davide</t>
  </si>
  <si>
    <t>Spagnuolo</t>
  </si>
  <si>
    <t>Davide Spagnuolo</t>
  </si>
  <si>
    <t>davide.spagnuolo@spazi.com</t>
  </si>
  <si>
    <t>www.linkedin.com/in/davide-spagnuolo</t>
  </si>
  <si>
    <t>Santa Sofia d’Epiro, Calabria, Italy</t>
  </si>
  <si>
    <t>Spazi</t>
  </si>
  <si>
    <t>www.spazi.com.mx</t>
  </si>
  <si>
    <t>www.linkedin.com/company/spazi-funci%C3%B3n-arquitect%C3%B3nica</t>
  </si>
  <si>
    <t>Georgia 120</t>
  </si>
  <si>
    <t>03810</t>
  </si>
  <si>
    <t>Ampl Nápoles</t>
  </si>
  <si>
    <t>Mexique</t>
  </si>
  <si>
    <t>davide.spagnuolo@spazi.com - catch-all@pro - email ajouté par Dropcontact, Dropcontact a ajouté - www.spazi.com.mx, Dropcontact a ajouté - www.linkedin.com/in/davide-spagnuolo, gid: 524dbff6-4331-409a-b446-55073c31a601</t>
  </si>
  <si>
    <t>Velimir</t>
  </si>
  <si>
    <t>Kupresak</t>
  </si>
  <si>
    <t>Velimir Kupresak</t>
  </si>
  <si>
    <t>velimir.kupresak@adrianamatak.com</t>
  </si>
  <si>
    <t>www.linkedin.com/in/kupresak-velimir-a20769184</t>
  </si>
  <si>
    <t>KUPRESAK</t>
  </si>
  <si>
    <t>www.adrianakupresak.com</t>
  </si>
  <si>
    <t>397975</t>
  </si>
  <si>
    <t>167208</t>
  </si>
  <si>
    <t>VELIMIR KUPRESAK (KUPRESAK)</t>
  </si>
  <si>
    <t>801954090</t>
  </si>
  <si>
    <t>80195409000024</t>
  </si>
  <si>
    <t>1 B Avenue Joffre</t>
  </si>
  <si>
    <t>FR91801954090</t>
  </si>
  <si>
    <t>velimir.kupresak@adrianamatak.com - catch-all@pro - email ajouté par Dropcontact, Dropcontact a ajouté - www.adrianakupresak.com, Dropcontact a ajouté - www.linkedin.com/in/kupresak-velimir-a20769184, gid: 455fe27e-ecae-4955-a723-8672b5749475</t>
  </si>
  <si>
    <t>Guy Yvon</t>
  </si>
  <si>
    <t>Jean Guerin</t>
  </si>
  <si>
    <t>Guy Yvon Jean Guerin</t>
  </si>
  <si>
    <t>guyyvon.jeanguerin@gd-ots.com</t>
  </si>
  <si>
    <t>Gd Travaux Idf</t>
  </si>
  <si>
    <t>GD TRAVAUX IDF</t>
  </si>
  <si>
    <t>1705</t>
  </si>
  <si>
    <t>GUY YVON JEAN GUERIN (GUERIN)</t>
  </si>
  <si>
    <t>752246124</t>
  </si>
  <si>
    <t>75224612400032</t>
  </si>
  <si>
    <t>28 Chemin des Closeaux</t>
  </si>
  <si>
    <t>FR16752246124</t>
  </si>
  <si>
    <t>guyyvon.jeanguerin@gd-ots.com - catch-all@pro - email ajouté par Dropcontact, Dropcontact a ajouté - www.gd.com, gid: da368b2f-2697-4302-b8f8-97e9a9c09bc5</t>
  </si>
  <si>
    <t>Said</t>
  </si>
  <si>
    <t>Gregori Daniel</t>
  </si>
  <si>
    <t>Albert Denize</t>
  </si>
  <si>
    <t>Gregori Daniel Albert Denize</t>
  </si>
  <si>
    <t>g.denize@gdelec.fr</t>
  </si>
  <si>
    <t>Gdelec</t>
  </si>
  <si>
    <t>GDELEC</t>
  </si>
  <si>
    <t>+33 1 69 58 59 26</t>
  </si>
  <si>
    <t>www.gdelec.fr</t>
  </si>
  <si>
    <t>642343</t>
  </si>
  <si>
    <t>23918</t>
  </si>
  <si>
    <t>GREGORI DANIEL ALBERT DENIZE (DENIZE)</t>
  </si>
  <si>
    <t>533494696</t>
  </si>
  <si>
    <t>53349469600024</t>
  </si>
  <si>
    <t>ZA 19 CHEMIN DES GROUETTES 91590 CERNY</t>
  </si>
  <si>
    <t>FR08533494696</t>
  </si>
  <si>
    <t>g.denize@gdelec.fr - nominative@pro - email ajouté par Dropcontact, Dropcontact a ajouté - www.gdelec.fr, gid: 9252e8ca-6589-4021-85ae-64d84b5de9a5</t>
  </si>
  <si>
    <t>Vincent Rene</t>
  </si>
  <si>
    <t>Eugene Barbeau</t>
  </si>
  <si>
    <t>Vincent Rene Eugene Barbeau</t>
  </si>
  <si>
    <t>veugenebarbeau@vbe.com</t>
  </si>
  <si>
    <t>V B E</t>
  </si>
  <si>
    <t>+43 677 18079633</t>
  </si>
  <si>
    <t>www.vbe.academy</t>
  </si>
  <si>
    <t>www.linkedin.com/company/vbe-academy</t>
  </si>
  <si>
    <t>1120</t>
  </si>
  <si>
    <t>Vienna</t>
  </si>
  <si>
    <t>veugenebarbeau@vbe.com - catch-all@pro - email ajouté par Dropcontact, Dropcontact a ajouté - www.vbe.academy, gid: 107da002-78fd-4c2c-86d9-847cbad978d1</t>
  </si>
  <si>
    <t>Damien Andre</t>
  </si>
  <si>
    <t>Jean Fevre</t>
  </si>
  <si>
    <t>Damien Andre Jean Fevre</t>
  </si>
  <si>
    <t>d.fevre@digicontrol.fr</t>
  </si>
  <si>
    <t>Digicontrol</t>
  </si>
  <si>
    <t>+52 614 414 2768</t>
  </si>
  <si>
    <t>www.digicontrol.com.mx</t>
  </si>
  <si>
    <t>www.linkedin.com/company/digicontrol-sa-de-cv</t>
  </si>
  <si>
    <t>Bocanegra 2109</t>
  </si>
  <si>
    <t>31203</t>
  </si>
  <si>
    <t>CHIHUAHUA</t>
  </si>
  <si>
    <t>d.fevre@digicontrol.fr - nominative@pro - email ajouté par Dropcontact, Dropcontact a ajouté - +52 614 414 2768, Dropcontact a ajouté - www.digicontrol.com.mx, gid: 7490c70f-0fc4-4a40-bc1c-97db7344e0dd</t>
  </si>
  <si>
    <t>Stassinet</t>
  </si>
  <si>
    <t>Laurent Stassinet</t>
  </si>
  <si>
    <t>laurent@lselec.co.uk</t>
  </si>
  <si>
    <t>L.s.elec</t>
  </si>
  <si>
    <t>www.lselec.co.uk</t>
  </si>
  <si>
    <t>www.linkedin.com/company/ls-elec-ltd</t>
  </si>
  <si>
    <t>Peterborough</t>
  </si>
  <si>
    <t>laurent@lselec.co.uk - catch-all@pro - email ajouté par Dropcontact, Dropcontact a ajouté - www.lselec.co.uk, gid: ee11700f-0b08-4fab-b825-0d1a54b62438</t>
  </si>
  <si>
    <t>Seke Valentin</t>
  </si>
  <si>
    <t>Muaka</t>
  </si>
  <si>
    <t>Seke Valentin Muaka</t>
  </si>
  <si>
    <t>smuaka@elec.net</t>
  </si>
  <si>
    <t>Mn Elec</t>
  </si>
  <si>
    <t>+97677117711</t>
  </si>
  <si>
    <t>www.elec.mn</t>
  </si>
  <si>
    <t>Mongolie</t>
  </si>
  <si>
    <t>smuaka@elec.net - catch-all@pro - email ajouté par Dropcontact, Dropcontact a ajouté - www.elec.mn, gid: fa2c391a-2116-4788-a9d2-28d980e9aad4</t>
  </si>
  <si>
    <t>Vieira</t>
  </si>
  <si>
    <t>Jeremy Vieira</t>
  </si>
  <si>
    <t>jvieira@icrtelecom.fr</t>
  </si>
  <si>
    <t>Icr Telecom</t>
  </si>
  <si>
    <t>ICR TELECOM</t>
  </si>
  <si>
    <t>+33 1 64 91 38 06</t>
  </si>
  <si>
    <t>www.icrtelecom.fr</t>
  </si>
  <si>
    <t>226407</t>
  </si>
  <si>
    <t>www.linkedin.com/company/icrtelecom</t>
  </si>
  <si>
    <t>JEREMY VIEIRA (VIEIRA)</t>
  </si>
  <si>
    <t>493888754</t>
  </si>
  <si>
    <t>49388875400030</t>
  </si>
  <si>
    <t>9 Rue de l'Aérotrain</t>
  </si>
  <si>
    <t>FR04493888754</t>
  </si>
  <si>
    <t>jvieira@icrtelecom.fr - nominative@pro - email ajouté par Dropcontact, Dropcontact a ajouté - +33 1 64 91 38 06, Dropcontact a ajouté - www.icrtelecom.fr, gid: dcf4e3b5-4cd7-41aa-9376-f00afb5c535a</t>
  </si>
  <si>
    <t>Valery Frederic</t>
  </si>
  <si>
    <t>Balbangui</t>
  </si>
  <si>
    <t>Valery Frederic Balbangui</t>
  </si>
  <si>
    <t>vf.balbangui@oktechconseils.com</t>
  </si>
  <si>
    <t>www.linkedin.com/in/valery-frederic-balbangui</t>
  </si>
  <si>
    <t>Oktech Conseils</t>
  </si>
  <si>
    <t>OKTECH CONSEILS</t>
  </si>
  <si>
    <t>+33 6 23 80 30 84</t>
  </si>
  <si>
    <t>www.oktechconseils.com</t>
  </si>
  <si>
    <t>VALERY FREDERIC BALBANGUI</t>
  </si>
  <si>
    <t>821908118</t>
  </si>
  <si>
    <t>82190811800028</t>
  </si>
  <si>
    <t>5 Rue Honoré d'Estienne d'Orves</t>
  </si>
  <si>
    <t>FR80821908118</t>
  </si>
  <si>
    <t>vf.balbangui@oktechconseils.com - nominative@pro - email ajouté par Dropcontact, Dropcontact a ajouté - www.oktechconseils.com, Dropcontact a ajouté - www.linkedin.com/in/valery-frederic-balbangui, gid: c735af1f-1202-4970-bc8c-65ee3b072b03</t>
  </si>
  <si>
    <t>Vayres-sur-Essonne</t>
  </si>
  <si>
    <t>Gabriel</t>
  </si>
  <si>
    <t>Bekri</t>
  </si>
  <si>
    <t>Abderrahman Bekri</t>
  </si>
  <si>
    <t>abderrahman@swapcom.net</t>
  </si>
  <si>
    <t>Swapcom</t>
  </si>
  <si>
    <t>SWAPCOM</t>
  </si>
  <si>
    <t>www.swapcom.fr</t>
  </si>
  <si>
    <t>ABDERRAHMAN BEKRI</t>
  </si>
  <si>
    <t>827965815</t>
  </si>
  <si>
    <t>82796581500018</t>
  </si>
  <si>
    <t>FR27827965815</t>
  </si>
  <si>
    <t>abderrahman@swapcom.net - catch-all@pro - email ajouté par Dropcontact, Dropcontact a ajouté - www.swapcom.fr, gid: efbbbfee-f741-4127-b429-2826ca920f15</t>
  </si>
  <si>
    <t>Stanislas</t>
  </si>
  <si>
    <t>Ogez</t>
  </si>
  <si>
    <t>Stanislas Ogez</t>
  </si>
  <si>
    <t>sogez@stc-transport.com</t>
  </si>
  <si>
    <t>STC</t>
  </si>
  <si>
    <t>+33 4 74 82 31 48</t>
  </si>
  <si>
    <t>www.stc-transport.fr</t>
  </si>
  <si>
    <t>9314241</t>
  </si>
  <si>
    <t>103012</t>
  </si>
  <si>
    <t>www.linkedin.com/company/stc-transport</t>
  </si>
  <si>
    <t>49.41B</t>
  </si>
  <si>
    <t>Transports routiers de fret de proximité</t>
  </si>
  <si>
    <t>504054420</t>
  </si>
  <si>
    <t>50405442000048</t>
  </si>
  <si>
    <t>PARC DE CHESNES 75 Rue de Malacombe</t>
  </si>
  <si>
    <t>38070</t>
  </si>
  <si>
    <t>Saint-Quentin-Fallavier</t>
  </si>
  <si>
    <t>FR08504054420</t>
  </si>
  <si>
    <t>sogez@stc-transport.com - catch-all@pro - email ajouté par Dropcontact, Dropcontact a ajouté - www.stc-transport.fr, gid: 3edecb64-416a-40ae-8054-6f2dcf3b31bb</t>
  </si>
  <si>
    <t>Bouaouaja</t>
  </si>
  <si>
    <t>Said Bouaouaja</t>
  </si>
  <si>
    <t>said@entreprises.gouv.fr</t>
  </si>
  <si>
    <t>www.linkedin.com/in/said-bouaouaja-1911b3111</t>
  </si>
  <si>
    <t>Athis-Mons, Île-de-France, France</t>
  </si>
  <si>
    <t>Entreprise Soumat</t>
  </si>
  <si>
    <t>+33 3 80 76 29 68</t>
  </si>
  <si>
    <t>www.entreprises.gouv.fr</t>
  </si>
  <si>
    <t>www.linkedin.com/company/dgentreprises</t>
  </si>
  <si>
    <t>61 Boulevard Vincent Auriol</t>
  </si>
  <si>
    <t>said@entreprises.gouv.fr - catch-all@pro - email ajouté par Dropcontact, Dropcontact a ajouté - www.entreprises.gouv.fr, Dropcontact a ajouté - www.linkedin.com/in/said-bouaouaja-1911b3111, gid: 08c9d806-6ffb-41bb-9490-ff90da53ed7e</t>
  </si>
  <si>
    <t>Felix George</t>
  </si>
  <si>
    <t>Les</t>
  </si>
  <si>
    <t>Felix George Les</t>
  </si>
  <si>
    <t>felixgeorgel@avda-tx.org</t>
  </si>
  <si>
    <t>Avda</t>
  </si>
  <si>
    <t>+1 713-224-9911</t>
  </si>
  <si>
    <t>www.avda-tx.org</t>
  </si>
  <si>
    <t>www.linkedin.com/company/avda</t>
  </si>
  <si>
    <t>1001 Texas Avenue, Suite 600</t>
  </si>
  <si>
    <t>77002</t>
  </si>
  <si>
    <t>Houston</t>
  </si>
  <si>
    <t>felixgeorgel@avda-tx.org - catch-all@pro - email ajouté par Dropcontact, Dropcontact a ajouté - www.avda-tx.org, gid: 89f4b8ed-b31c-4c7d-9d73-55268e3f333f</t>
  </si>
  <si>
    <t>Brighet</t>
  </si>
  <si>
    <t>Ahmed Brighet</t>
  </si>
  <si>
    <t>a.brighet@elektrotec.fr</t>
  </si>
  <si>
    <t>Elektrotec</t>
  </si>
  <si>
    <t>+47 56 15 29 00</t>
  </si>
  <si>
    <t>www.elektrotec.no</t>
  </si>
  <si>
    <t>www.linkedin.com/company/elektrotec-as</t>
  </si>
  <si>
    <t>Storebotn 65</t>
  </si>
  <si>
    <t>5309</t>
  </si>
  <si>
    <t>Askøy</t>
  </si>
  <si>
    <t>a.brighet@elektrotec.fr - nominative@pro - email ajouté par Dropcontact, Dropcontact a ajouté - +47 56 15 29 00, Dropcontact a ajouté - www.elektrotec.no, gid: 9a4d52ed-1830-4673-8798-423445dfffe3</t>
  </si>
  <si>
    <t>Islam</t>
  </si>
  <si>
    <t>Babar</t>
  </si>
  <si>
    <t>Islam Babar</t>
  </si>
  <si>
    <t>islam.babar@pacifiquekredit.com</t>
  </si>
  <si>
    <t>Pacifique</t>
  </si>
  <si>
    <t>PACIFIQUE</t>
  </si>
  <si>
    <t>+33 7 80 95 02 19</t>
  </si>
  <si>
    <t>www.pacifiquekredit.com</t>
  </si>
  <si>
    <t>CHEA HENG</t>
  </si>
  <si>
    <t>327805016</t>
  </si>
  <si>
    <t>32780501600026</t>
  </si>
  <si>
    <t>6 Rue Jean Macé</t>
  </si>
  <si>
    <t>FR57327805016</t>
  </si>
  <si>
    <t>islam.babar@pacifiquekredit.com - catch-all@pro - email ajouté par Dropcontact, Dropcontact a ajouté - www.pacifiquekredit.com, gid: f78379ba-1ffb-428f-ba75-41534389387b</t>
  </si>
  <si>
    <t>Jose Manuel</t>
  </si>
  <si>
    <t>Jose Manuel dos Santos Sa</t>
  </si>
  <si>
    <t>josemanuel.dossantos@mail.saelec.cl</t>
  </si>
  <si>
    <t>Saelec</t>
  </si>
  <si>
    <t>+56 9 8182 1754</t>
  </si>
  <si>
    <t>www.saelec.cl</t>
  </si>
  <si>
    <t>josemanuel.dossantos@mail.saelec.cl - catch-all@pro - email ajouté par Dropcontact, Dropcontact a ajouté - www.saelec.cl, gid: 7800e451-cc92-455f-bcf8-4b6f76f1b7ba</t>
  </si>
  <si>
    <t>Jeremy Bruno</t>
  </si>
  <si>
    <t>Serge Nguyen van Lang</t>
  </si>
  <si>
    <t>Jeremy Bruno Serge Nguyen van Lang</t>
  </si>
  <si>
    <t>jeremy@eeldynamic.fr</t>
  </si>
  <si>
    <t>Eel Dynamic</t>
  </si>
  <si>
    <t>EEL DYNAMIC</t>
  </si>
  <si>
    <t>+33 1 60 82 01 11</t>
  </si>
  <si>
    <t>www.eeldynamic.fr</t>
  </si>
  <si>
    <t>518175</t>
  </si>
  <si>
    <t>15538</t>
  </si>
  <si>
    <t>www.linkedin.com/company/eel-dynamic</t>
  </si>
  <si>
    <t>JEREMY BRUNO SERGE NGUYEN VAN LANG (NGUYEN VAN LANG)</t>
  </si>
  <si>
    <t>832855183</t>
  </si>
  <si>
    <t>83285518300022</t>
  </si>
  <si>
    <t>53 RUE SAINT JACQUES 91150 ETAMPES</t>
  </si>
  <si>
    <t>FR82832855183</t>
  </si>
  <si>
    <t>jeremy@eeldynamic.fr - nominative@pro - email ajouté par Dropcontact, Dropcontact a ajouté - www.eeldynamic.fr, gid: d910fc42-f634-475b-9a47-b5f7b1a04e4c</t>
  </si>
  <si>
    <t>Benjamin Francois</t>
  </si>
  <si>
    <t>Quioc</t>
  </si>
  <si>
    <t>Benjamin Francois Quioc</t>
  </si>
  <si>
    <t>benjamin@quioc.fr</t>
  </si>
  <si>
    <t>QUIOC</t>
  </si>
  <si>
    <t>+33 4 71 66 60 47</t>
  </si>
  <si>
    <t>www.quioc.com</t>
  </si>
  <si>
    <t>40974</t>
  </si>
  <si>
    <t>4976</t>
  </si>
  <si>
    <t>BENJAMIN FRANCOIS QUIOC (QUIOC)</t>
  </si>
  <si>
    <t>832914170</t>
  </si>
  <si>
    <t>83291417000028</t>
  </si>
  <si>
    <t>200 Rue de la Croix Nivert</t>
  </si>
  <si>
    <t>FR18832914170</t>
  </si>
  <si>
    <t>benjamin@quioc.fr - nominative@pro - email ajouté par Dropcontact, Dropcontact a ajouté - +33 4 71 66 60 47, Dropcontact a ajouté - www.quioc.com, gid: f1a1e41b-c6c9-4517-bc48-2896ed2902d1</t>
  </si>
  <si>
    <t>Youssef</t>
  </si>
  <si>
    <t>Riaz</t>
  </si>
  <si>
    <t>Riaz Muhammad</t>
  </si>
  <si>
    <t>rmuhammad@rbsolutions.com</t>
  </si>
  <si>
    <t>Rb Solutions</t>
  </si>
  <si>
    <t>+370 665 55361</t>
  </si>
  <si>
    <t>www.rbsolutions.lt</t>
  </si>
  <si>
    <t>www.linkedin.com/company/jsc-rb-solutions</t>
  </si>
  <si>
    <t>Čiurlionio g. 8</t>
  </si>
  <si>
    <t>03104</t>
  </si>
  <si>
    <t>Vilnius</t>
  </si>
  <si>
    <t>Lituanie</t>
  </si>
  <si>
    <t>rmuhammad@rbsolutions.com - catch-all@pro - email ajouté par Dropcontact, Dropcontact a ajouté - www.rbsolutions.lt, gid: 7257a9f3-e797-4635-ab10-f329af2beaad</t>
  </si>
  <si>
    <t>Nadine Luzolo</t>
  </si>
  <si>
    <t>Vangu</t>
  </si>
  <si>
    <t>Nadine Luzolo Vangu</t>
  </si>
  <si>
    <t>nadineluzolo.vangu@chez.net</t>
  </si>
  <si>
    <t>Jolec</t>
  </si>
  <si>
    <t>JOLEC</t>
  </si>
  <si>
    <t>jolec.chez.com</t>
  </si>
  <si>
    <t>NADINE LUZOLO VANGU</t>
  </si>
  <si>
    <t>834835894</t>
  </si>
  <si>
    <t>83483589400017</t>
  </si>
  <si>
    <t>44 Rue Voltaire</t>
  </si>
  <si>
    <t>FR92834835894</t>
  </si>
  <si>
    <t>nadineluzolo.vangu@chez.net - catch-all@pro - email ajouté par Dropcontact, Dropcontact a ajouté - jolec.chez.com, gid: c3ca7d2b-7990-477f-8e2c-05faba518512</t>
  </si>
  <si>
    <t>toussaint@megaelec.net</t>
  </si>
  <si>
    <t>Mega Elec</t>
  </si>
  <si>
    <t>MEGA ELEC</t>
  </si>
  <si>
    <t>www.megaelec.net</t>
  </si>
  <si>
    <t>5204</t>
  </si>
  <si>
    <t>ANTHONY ABRAHAMIAN</t>
  </si>
  <si>
    <t>833876139</t>
  </si>
  <si>
    <t>83387613900019</t>
  </si>
  <si>
    <t>30 T Chemin de Feyzin</t>
  </si>
  <si>
    <t>69200</t>
  </si>
  <si>
    <t>Vénissieux</t>
  </si>
  <si>
    <t>FR78833876139</t>
  </si>
  <si>
    <t>toussaint@megaelec.net - nominative@pro - email ajouté par Dropcontact, Dropcontact a ajouté - www.megaelec.net, gid: a520d9a4-9265-4b50-8016-6496c53394d7</t>
  </si>
  <si>
    <t>Miala</t>
  </si>
  <si>
    <t>Antonio Miala</t>
  </si>
  <si>
    <t>amiala@acmm.fr</t>
  </si>
  <si>
    <t>Acmm</t>
  </si>
  <si>
    <t>ACMM</t>
  </si>
  <si>
    <t>+33 1 43 73 18 51</t>
  </si>
  <si>
    <t>www.acmm.net</t>
  </si>
  <si>
    <t>73.11Z</t>
  </si>
  <si>
    <t>Activités des agences de publicité</t>
  </si>
  <si>
    <t>VINCENT ARMEL GANGA GAMBARA</t>
  </si>
  <si>
    <t>807392915</t>
  </si>
  <si>
    <t>80739291500011</t>
  </si>
  <si>
    <t>70 Avenue du Général de Gaulle</t>
  </si>
  <si>
    <t>FR02807392915</t>
  </si>
  <si>
    <t>amiala@acmm.fr - nominative@pro - email ajouté par Dropcontact, Dropcontact a ajouté - www.acmm.net, gid: 61dc2e24-9404-4c82-b3c5-8f13298a7126</t>
  </si>
  <si>
    <t>Lomambo Loleke</t>
  </si>
  <si>
    <t>Gabriel Lomambo Loleke</t>
  </si>
  <si>
    <t>gabriel@egl-lighting.com</t>
  </si>
  <si>
    <t>E.g.l.</t>
  </si>
  <si>
    <t>E.G.L.</t>
  </si>
  <si>
    <t>www.egl-lighting.com</t>
  </si>
  <si>
    <t>576997</t>
  </si>
  <si>
    <t>37159</t>
  </si>
  <si>
    <t>GILLES DOUAT</t>
  </si>
  <si>
    <t>352552814</t>
  </si>
  <si>
    <t>35255281400068</t>
  </si>
  <si>
    <t>1 IMPASSE DES BOUVREUILS 27130 PULLAY</t>
  </si>
  <si>
    <t>FR39352552814</t>
  </si>
  <si>
    <t>gabriel@egl-lighting.com - catch-all@pro - email ajouté par Dropcontact, Dropcontact a ajouté - www.egl-lighting.com, gid: 1a2d75b4-c8c0-4fed-bc40-fb823fa59925</t>
  </si>
  <si>
    <t>Senhaji</t>
  </si>
  <si>
    <t>Youssef Senhaji</t>
  </si>
  <si>
    <t>youssef@lacroix.io</t>
  </si>
  <si>
    <t>www.linkedin.com/in/youssef-senhaji-459377101</t>
  </si>
  <si>
    <t>Sofrel Energie</t>
  </si>
  <si>
    <t>SOFREL ENERGIE</t>
  </si>
  <si>
    <t>+33 2 99 04 94 76</t>
  </si>
  <si>
    <t>www.lacroix-sofrel.fr</t>
  </si>
  <si>
    <t>112915</t>
  </si>
  <si>
    <t>2590</t>
  </si>
  <si>
    <t>YOUSSEF SENHAJI (SENHAJI)</t>
  </si>
  <si>
    <t>799552815</t>
  </si>
  <si>
    <t>79955281500026</t>
  </si>
  <si>
    <t>16 Rue Pasteur</t>
  </si>
  <si>
    <t>FR68799552815</t>
  </si>
  <si>
    <t>youssef@lacroix.io - catch-all@pro - email ajouté par Dropcontact, Dropcontact a ajouté - www.lacroix-sofrel.fr, Dropcontact a ajouté - www.linkedin.com/in/youssef-senhaji-459377101, gid: 084b67f8-867b-4d37-bb9a-519e1f5359c9</t>
  </si>
  <si>
    <t>Nikolai</t>
  </si>
  <si>
    <t>Kakhanovich</t>
  </si>
  <si>
    <t>Nikolai Kakhanovich</t>
  </si>
  <si>
    <t>nikolai.kakhanovich@tecnk-elec.com</t>
  </si>
  <si>
    <t>Nk Elec</t>
  </si>
  <si>
    <t>NK ELEC</t>
  </si>
  <si>
    <t>www.tecnk-elec.com</t>
  </si>
  <si>
    <t>NABIL KAID</t>
  </si>
  <si>
    <t>950989673</t>
  </si>
  <si>
    <t>95098967300013</t>
  </si>
  <si>
    <t>495 GRANDE RUE 76730 AVREMESNIL</t>
  </si>
  <si>
    <t>FR84950989673</t>
  </si>
  <si>
    <t>nikolai.kakhanovich@tecnk-elec.com - catch-all@pro - email ajouté par Dropcontact, Dropcontact a ajouté - www.tecnk-elec.com, gid: 0ea058bb-286f-4de3-9da7-c7b8c6cd41f6</t>
  </si>
  <si>
    <t>Salim</t>
  </si>
  <si>
    <t>Kouchit</t>
  </si>
  <si>
    <t>Salim Kouchit</t>
  </si>
  <si>
    <t>skouchit@avisko.fr</t>
  </si>
  <si>
    <t>www.linkedin.com/in/salim-kouchit-ba7413119</t>
  </si>
  <si>
    <t>Avisko</t>
  </si>
  <si>
    <t>AVISKO</t>
  </si>
  <si>
    <t>www.avisko.info</t>
  </si>
  <si>
    <t>227729</t>
  </si>
  <si>
    <t>38674</t>
  </si>
  <si>
    <t>SALIKOUCHIT (KOUCHIT)</t>
  </si>
  <si>
    <t>798605663</t>
  </si>
  <si>
    <t>79860566300037</t>
  </si>
  <si>
    <t>6 Impasse du Presbytère</t>
  </si>
  <si>
    <t>77150</t>
  </si>
  <si>
    <t>Férolles-Attilly</t>
  </si>
  <si>
    <t>FR33798605663</t>
  </si>
  <si>
    <t>skouchit@avisko.fr - nominative@pro - email ajouté par Dropcontact, Dropcontact a ajouté - www.avisko.info, Dropcontact a ajouté - www.linkedin.com/in/salim-kouchit-ba7413119, gid: 59da3427-74db-4cfa-b14e-8cc953109a13</t>
  </si>
  <si>
    <t>Abdul Waheed</t>
  </si>
  <si>
    <t>Saqi</t>
  </si>
  <si>
    <t>Abdul Waheed Saqi</t>
  </si>
  <si>
    <t>abdulwaheed.saqi@rbf.fr</t>
  </si>
  <si>
    <t>R.b.f</t>
  </si>
  <si>
    <t>www.rbf.com</t>
  </si>
  <si>
    <t>www.linkedin.com/company/rbf-consulting</t>
  </si>
  <si>
    <t>14725 Alton Pkwy</t>
  </si>
  <si>
    <t>92618</t>
  </si>
  <si>
    <t>abdulwaheed.saqi@rbf.fr - catch-all@pro - email ajouté par Dropcontact, Dropcontact a ajouté - www.rbf.com, gid: 3a842c2b-d5d6-4511-869e-87eef62b2f35</t>
  </si>
  <si>
    <t>Ilias</t>
  </si>
  <si>
    <t>Benchikh</t>
  </si>
  <si>
    <t>Ilias Benchikh</t>
  </si>
  <si>
    <t>ibenchikh@mail.gsegroup.com</t>
  </si>
  <si>
    <t>GSE</t>
  </si>
  <si>
    <t>+33 4 90 23 74 00</t>
  </si>
  <si>
    <t>www.gsegroup.com</t>
  </si>
  <si>
    <t>807785000</t>
  </si>
  <si>
    <t>25066000</t>
  </si>
  <si>
    <t>www.linkedin.com/company/gse</t>
  </si>
  <si>
    <t>HANS JORG FRIEAUFF</t>
  </si>
  <si>
    <t>488862368</t>
  </si>
  <si>
    <t>48886236800039</t>
  </si>
  <si>
    <t>PARC D'ACTIVITE 310 Allée de la Chartreuse</t>
  </si>
  <si>
    <t>84000</t>
  </si>
  <si>
    <t>Avignon</t>
  </si>
  <si>
    <t>FR78488862368</t>
  </si>
  <si>
    <t>ibenchikh@mail.gsegroup.com - catch-all@pro - email ajouté par Dropcontact, Dropcontact a ajouté - www.gsegroup.com, gid: 3ef7174f-7732-4aef-9b3d-39fef77a4370</t>
  </si>
  <si>
    <t>Tonkin</t>
  </si>
  <si>
    <t>Mohammed Tonkin</t>
  </si>
  <si>
    <t>mohammed.tonkin@mail.katelec.com</t>
  </si>
  <si>
    <t>Katelec</t>
  </si>
  <si>
    <t>KATELEC</t>
  </si>
  <si>
    <t>+963 994 280 699</t>
  </si>
  <si>
    <t>www.katelec.com</t>
  </si>
  <si>
    <t>MOHAMMED TONKIN</t>
  </si>
  <si>
    <t>903303519</t>
  </si>
  <si>
    <t>90330351900016</t>
  </si>
  <si>
    <t>27 Avenue de la Division Leclerc</t>
  </si>
  <si>
    <t>FR35903303519</t>
  </si>
  <si>
    <t>mohammed.tonkin@mail.katelec.com - catch-all@pro - email ajouté par Dropcontact, Dropcontact a ajouté - www.katelec.com, gid: 223059fe-03d8-4f7d-a1bc-8e8c12b39f05</t>
  </si>
  <si>
    <t>Jérémy</t>
  </si>
  <si>
    <t>Giordano</t>
  </si>
  <si>
    <t>Jérémy Giordano</t>
  </si>
  <si>
    <t>jgiordano@horasis-av.com</t>
  </si>
  <si>
    <t>www.linkedin.com/in/jeremy-giordano-804b39206</t>
  </si>
  <si>
    <t>Horasis Prod</t>
  </si>
  <si>
    <t>www.horasis-av.com</t>
  </si>
  <si>
    <t>www.linkedin.com/company/horasis-prod</t>
  </si>
  <si>
    <t>jgiordano@horasis-av.com - nominative@pro - email ajouté par Dropcontact, Dropcontact a ajouté - www.horasis-av.com, Dropcontact a ajouté - www.linkedin.com/in/jeremy-giordano-804b39206, gid: 7392bd42-c423-4069-9428-b392ef6b10b6</t>
  </si>
  <si>
    <t>Baptiste</t>
  </si>
  <si>
    <t>Pidoux</t>
  </si>
  <si>
    <t>Baptiste Pidoux</t>
  </si>
  <si>
    <t>baptiste.pidoux@bsconceptidf.com</t>
  </si>
  <si>
    <t>www.linkedin.com/in/baptiste-pidoux-idf</t>
  </si>
  <si>
    <t>Bs Concept Idf</t>
  </si>
  <si>
    <t>BS CONCEPT IDF</t>
  </si>
  <si>
    <t>+33 1 70 56 93 39</t>
  </si>
  <si>
    <t>www.bsconceptidf.com</t>
  </si>
  <si>
    <t>1040180</t>
  </si>
  <si>
    <t>23989</t>
  </si>
  <si>
    <t>BAPTISTE PIDOUX</t>
  </si>
  <si>
    <t>890449507</t>
  </si>
  <si>
    <t>89044950700049</t>
  </si>
  <si>
    <t>18 Rue Buffon</t>
  </si>
  <si>
    <t>FR58890449507</t>
  </si>
  <si>
    <t>baptiste.pidoux@bsconceptidf.com - nominative@pro - email ajouté par Dropcontact, Dropcontact a ajouté - www.bsconceptidf.com, Dropcontact a ajouté - www.linkedin.com/in/baptiste-pidoux-idf, gid: 425771a4-0072-4d00-af78-2b1ed67b93d4</t>
  </si>
  <si>
    <t>Marc Antoine</t>
  </si>
  <si>
    <t>Oberto</t>
  </si>
  <si>
    <t>Marc Antoine Oberto</t>
  </si>
  <si>
    <t>marcantoine.oberto@e2ma.net</t>
  </si>
  <si>
    <t>E.2ma</t>
  </si>
  <si>
    <t>+49 911 148962</t>
  </si>
  <si>
    <t>www.e2ma.de</t>
  </si>
  <si>
    <t>marcantoine.oberto@e2ma.net - catch-all@pro - email ajouté par Dropcontact, Dropcontact a ajouté - www.e2ma.de, gid: 40329eae-3e9a-4f8f-99fb-9cf1493ba198</t>
  </si>
  <si>
    <t>Houssem</t>
  </si>
  <si>
    <t>Bouallegue</t>
  </si>
  <si>
    <t>Houssem Bouallegue</t>
  </si>
  <si>
    <t>houssem.bouallegue@aas-ate.com</t>
  </si>
  <si>
    <t>Aa Services</t>
  </si>
  <si>
    <t>+994 50 212 77 99</t>
  </si>
  <si>
    <t>www.aaservicesuae.com</t>
  </si>
  <si>
    <t>www.linkedin.com/company/aa-services</t>
  </si>
  <si>
    <t>Building 6WB</t>
  </si>
  <si>
    <t>PO Box 371726</t>
  </si>
  <si>
    <t>Dubai Airport Free Zone</t>
  </si>
  <si>
    <t>houssem.bouallegue@aas-ate.com - catch-all@pro - email ajouté par Dropcontact, Dropcontact a ajouté - www.aaservicesuae.com, gid: 34f5be27-c720-40ce-9d21-37250337f79e</t>
  </si>
  <si>
    <t>Phuong</t>
  </si>
  <si>
    <t>Ton</t>
  </si>
  <si>
    <t>Phuong Ton</t>
  </si>
  <si>
    <t>phuong.ton@tprenov.fr</t>
  </si>
  <si>
    <t>www.linkedin.com/in/phuong-ton-14aa52193</t>
  </si>
  <si>
    <t>Tp Renov</t>
  </si>
  <si>
    <t>TP RENOV</t>
  </si>
  <si>
    <t>www.tprenov.com</t>
  </si>
  <si>
    <t>PHUONG TON</t>
  </si>
  <si>
    <t>908345085</t>
  </si>
  <si>
    <t>90834508500017</t>
  </si>
  <si>
    <t>26 Rue du Docteur Louis Babin</t>
  </si>
  <si>
    <t>FR08908345085</t>
  </si>
  <si>
    <t>phuong.ton@tprenov.fr - catch-all@pro - email ajouté par Dropcontact, Dropcontact a ajouté - www.tprenov.com, Dropcontact a ajouté - www.linkedin.com/in/phuong-ton-14aa52193, gid: ef02b4bb-ca21-4d75-86e9-50294f67092e</t>
  </si>
  <si>
    <t>Thibault</t>
  </si>
  <si>
    <t>Quelville</t>
  </si>
  <si>
    <t>Thibault Quelville</t>
  </si>
  <si>
    <t>thibault.quelville@mtf-electricite.com</t>
  </si>
  <si>
    <t>www.linkedin.com/in/thibault-quelville</t>
  </si>
  <si>
    <t>Briis-sous-Forges, Île-de-France, France</t>
  </si>
  <si>
    <t>Mtf Electricite</t>
  </si>
  <si>
    <t>MTF ELECTRICITE</t>
  </si>
  <si>
    <t>+33 1 79 73 11 61</t>
  </si>
  <si>
    <t>www.mtf-electricite.fr</t>
  </si>
  <si>
    <t>www.linkedin.com/company/mtf-electricite</t>
  </si>
  <si>
    <t>THIBAULT QUELVILLE (QUELVILLE)</t>
  </si>
  <si>
    <t>889188504</t>
  </si>
  <si>
    <t>88918850400019</t>
  </si>
  <si>
    <t>140 Rue Boissière</t>
  </si>
  <si>
    <t>FR49889188504</t>
  </si>
  <si>
    <t>thibault.quelville@mtf-electricite.com - nominative@pro - email ajouté par Dropcontact, Dropcontact a ajouté - +33 1 79 73 11 61, Dropcontact a ajouté - www.mtf-electricite.fr, Dropcontact a ajouté - www.linkedin.com/in/thibault-quelville, gid: eab23064-c0c5-45f2-ae41-8d981fdbf0ec</t>
  </si>
  <si>
    <t>Danican</t>
  </si>
  <si>
    <t>Guillaume Danican</t>
  </si>
  <si>
    <t>guillaume@etnasoft.eu</t>
  </si>
  <si>
    <t>Etna</t>
  </si>
  <si>
    <t>+1 855-779-7171</t>
  </si>
  <si>
    <t>www.etnasoft.com</t>
  </si>
  <si>
    <t>www.linkedin.com/company/etna-software</t>
  </si>
  <si>
    <t>2255 Glades Rd</t>
  </si>
  <si>
    <t>33431</t>
  </si>
  <si>
    <t>Boca Raton</t>
  </si>
  <si>
    <t>guillaume@etnasoft.eu - catch-all@pro - email ajouté par Dropcontact, Dropcontact a ajouté - www.etnasoft.com, gid: 0abf85b1-3caf-4f7b-b754-c9bb82835841</t>
  </si>
  <si>
    <t>Patrick Rodrigues</t>
  </si>
  <si>
    <t>patrick.rodrigues@prcelec.fr</t>
  </si>
  <si>
    <t>www.linkedin.com/in/patrick-rodrigues-048930177</t>
  </si>
  <si>
    <t>Prc-Électricité</t>
  </si>
  <si>
    <t>+33 1 69 83 38 04</t>
  </si>
  <si>
    <t>www.prcelec.fr</t>
  </si>
  <si>
    <t>www.linkedin.com/company/prc-%C3%A9lectricit%C3%A9</t>
  </si>
  <si>
    <t>30, Rue du Chemin Vert</t>
  </si>
  <si>
    <t>patrick.rodrigues@prcelec.fr - nominative@pro - email ajouté par Dropcontact, Dropcontact a ajouté - www.prcelec.fr, Dropcontact a ajouté - www.linkedin.com/in/patrick-rodrigues-048930177, gid: 16a0fbfc-7d14-491b-bd52-87a492b88db1</t>
  </si>
  <si>
    <t>Jules Henri</t>
  </si>
  <si>
    <t>Romain Huot</t>
  </si>
  <si>
    <t>Jules Henri Romain Huot</t>
  </si>
  <si>
    <t>juleshenri.romainhuot@hjservicestx.com</t>
  </si>
  <si>
    <t>Hj Services</t>
  </si>
  <si>
    <t>HJ SERVICES</t>
  </si>
  <si>
    <t>www.hjservicestx.com</t>
  </si>
  <si>
    <t>YOANN JAIS</t>
  </si>
  <si>
    <t>848543724</t>
  </si>
  <si>
    <t>84854372400019</t>
  </si>
  <si>
    <t>244 Boulevard Jean Jaurès</t>
  </si>
  <si>
    <t>92100</t>
  </si>
  <si>
    <t>Boulogne-Billancourt</t>
  </si>
  <si>
    <t>FR44848543724</t>
  </si>
  <si>
    <t>juleshenri.romainhuot@hjservicestx.com - catch-all@pro - email ajouté par Dropcontact, Dropcontact a ajouté - www.hjservicestx.com, gid: f6fb150b-43eb-4bf5-8fef-0d0e89ca4a30</t>
  </si>
  <si>
    <t>Bernard-Floirac</t>
  </si>
  <si>
    <t>Florian Bernard-Floirac</t>
  </si>
  <si>
    <t>florian.bernard-floirac@homequest.fr</t>
  </si>
  <si>
    <t>Homequest</t>
  </si>
  <si>
    <t>+1 909-606-0888</t>
  </si>
  <si>
    <t>www.homequest.com</t>
  </si>
  <si>
    <t>www.linkedin.com/company/homequest-real-estate</t>
  </si>
  <si>
    <t>14772 Pipeline Ave. Ste. C.</t>
  </si>
  <si>
    <t>91709</t>
  </si>
  <si>
    <t>Chino Hills</t>
  </si>
  <si>
    <t>florian.bernard-floirac@homequest.fr - nominative@pro - email ajouté par Dropcontact, Dropcontact a ajouté - +1 909-606-0888, Dropcontact a ajouté - www.homequest.com, gid: 63564e37-f09f-4b75-a9df-1aa078177816</t>
  </si>
  <si>
    <t>Leo Manuel</t>
  </si>
  <si>
    <t>Leo Manuel Goncalves</t>
  </si>
  <si>
    <t>leomanuel.goncalves@lgelectricien.ca</t>
  </si>
  <si>
    <t>Lg Electricite</t>
  </si>
  <si>
    <t>+1 418-700-0570</t>
  </si>
  <si>
    <t>www.lgelectricien.ca</t>
  </si>
  <si>
    <t>leomanuel.goncalves@lgelectricien.ca - catch-all@pro - email ajouté par Dropcontact, Dropcontact a ajouté - www.lgelectricien.ca, gid: 59fe15f6-9828-4b8a-a3e9-4c47103a289a</t>
  </si>
  <si>
    <t>Jérôme Bernard</t>
  </si>
  <si>
    <t>Marcel Isambert</t>
  </si>
  <si>
    <t>Jérôme Bernard Marcel Isambert</t>
  </si>
  <si>
    <t>jerome.isambert@jm2e-protection.fr</t>
  </si>
  <si>
    <t>Jm2e Protection</t>
  </si>
  <si>
    <t>JM2E PROTECTION</t>
  </si>
  <si>
    <t>+33 1 74 57 25 99</t>
  </si>
  <si>
    <t>www.jm2e-protection.fr</t>
  </si>
  <si>
    <t>JÉRÔME BERNARD MARCEL ISAMBERT</t>
  </si>
  <si>
    <t>933184764</t>
  </si>
  <si>
    <t>93318476400019</t>
  </si>
  <si>
    <t>5 Route de la Ruchère</t>
  </si>
  <si>
    <t>FR56933184764</t>
  </si>
  <si>
    <t>jerome.isambert@jm2e-protection.fr - nominative@pro - email ajouté par Dropcontact, Dropcontact a ajouté - +33 1 74 57 25 99, Dropcontact a ajouté - www.jm2e-protection.fr, gid: 33f7a75c-5a93-4ec0-b7ea-220594fb0d2e</t>
  </si>
  <si>
    <t>Ricardo Manuel</t>
  </si>
  <si>
    <t>Lopes Simoes</t>
  </si>
  <si>
    <t>Ricardo Manuel Lopes Simoes</t>
  </si>
  <si>
    <t>ricardomanuel.lopessimoes@agoratech.net</t>
  </si>
  <si>
    <t>Agoratech</t>
  </si>
  <si>
    <t>AGORATECH</t>
  </si>
  <si>
    <t>www.agoratech.org</t>
  </si>
  <si>
    <t>www.linkedin.com/company/agora-tech-llc</t>
  </si>
  <si>
    <t>RICARDO MANUEL LOPES SIMOES</t>
  </si>
  <si>
    <t>935109470</t>
  </si>
  <si>
    <t>93510947000010</t>
  </si>
  <si>
    <t>1 ETG LG 3 31 Rue des Pierreux</t>
  </si>
  <si>
    <t>FR55935109470</t>
  </si>
  <si>
    <t>ricardomanuel.lopessimoes@agoratech.net - catch-all@pro - email ajouté par Dropcontact, Dropcontact a ajouté - www.agoratech.org, gid: 2905af4c-29ea-4ea1-9234-655a8131aba4</t>
  </si>
  <si>
    <t>Jerry Patrice</t>
  </si>
  <si>
    <t>Colard</t>
  </si>
  <si>
    <t>Jerry Patrice Colard</t>
  </si>
  <si>
    <t>jerry.colard@wattic-elec.fr</t>
  </si>
  <si>
    <t>Wattic Elec</t>
  </si>
  <si>
    <t>WATTIC ELEC</t>
  </si>
  <si>
    <t>+33 7 59 67 22 03</t>
  </si>
  <si>
    <t>www.wattic-elec.fr</t>
  </si>
  <si>
    <t>JERRY PATRICE COLARD</t>
  </si>
  <si>
    <t>993473453</t>
  </si>
  <si>
    <t>99347345300013</t>
  </si>
  <si>
    <t>LOGEMENT C104 3 Rue des Tamaris</t>
  </si>
  <si>
    <t>FR20993473453</t>
  </si>
  <si>
    <t>jerry.colard@wattic-elec.fr - nominative@pro - email ajouté par Dropcontact, Dropcontact a ajouté - www.wattic-elec.fr, gid: fc7fec5e-2cdc-4e22-a9b0-22a021051e97</t>
  </si>
  <si>
    <t>Nougier</t>
  </si>
  <si>
    <t>Herve Nougier</t>
  </si>
  <si>
    <t>herve.nougier@streamlike.com</t>
  </si>
  <si>
    <t>Mediatech</t>
  </si>
  <si>
    <t>MEDIATECH</t>
  </si>
  <si>
    <t>+33 9 51 15 66 32</t>
  </si>
  <si>
    <t>www.streamlike.eu</t>
  </si>
  <si>
    <t>-199072</t>
  </si>
  <si>
    <t>www.linkedin.com/company/mediatech---streamlike</t>
  </si>
  <si>
    <t>HERVE NOUGIER</t>
  </si>
  <si>
    <t>479488694</t>
  </si>
  <si>
    <t>47948869400023</t>
  </si>
  <si>
    <t>21 Rue de l'Union</t>
  </si>
  <si>
    <t>78210</t>
  </si>
  <si>
    <t>Saint-Cyr-l'École</t>
  </si>
  <si>
    <t>FR35479488694</t>
  </si>
  <si>
    <t>herve.nougier@streamlike.com - nominative@pro - email ajouté par Dropcontact, Dropcontact a ajouté - www.streamlike.eu, gid: e3aaa387-5832-4eae-a722-c1119642c771</t>
  </si>
  <si>
    <t>Jorge Enrique</t>
  </si>
  <si>
    <t>Medina Vicente</t>
  </si>
  <si>
    <t>Jorge Enrique Medina Vicente</t>
  </si>
  <si>
    <t>e.medina@probtp.com</t>
  </si>
  <si>
    <t>Pro Bt</t>
  </si>
  <si>
    <t>+33 4 72 42 16 00</t>
  </si>
  <si>
    <t>www.probtp.com</t>
  </si>
  <si>
    <t>e.medina@probtp.com - nominative@pro - email ajouté par Dropcontact, Dropcontact a ajouté - www.probtp.com, gid: e589b649-5cd2-4e75-af1f-36b19f315dbf</t>
  </si>
  <si>
    <t>Mohamed Daou</t>
  </si>
  <si>
    <t>mohamed@idconnect.info</t>
  </si>
  <si>
    <t>Id Connect</t>
  </si>
  <si>
    <t>+373 604 54 533</t>
  </si>
  <si>
    <t>www.idconnect.info</t>
  </si>
  <si>
    <t>www.linkedin.com/company/id-connect-s-r-l</t>
  </si>
  <si>
    <t>2001</t>
  </si>
  <si>
    <t>Chisinau</t>
  </si>
  <si>
    <t>Moldova, Republic of</t>
  </si>
  <si>
    <t>mohamed@idconnect.info - catch-all@pro - email ajouté par Dropcontact, Dropcontact a ajouté - www.idconnect.info, gid: b735c35f-196c-4339-b825-6dbea07fe935</t>
  </si>
  <si>
    <t>Serkan</t>
  </si>
  <si>
    <t>Kapan</t>
  </si>
  <si>
    <t>Serkan Kapan</t>
  </si>
  <si>
    <t>sk@rajasthan.in</t>
  </si>
  <si>
    <t>S I P F</t>
  </si>
  <si>
    <t>sipf.rajasthan.gov.in</t>
  </si>
  <si>
    <t>sk@rajasthan.in - nominative@pro - email ajouté par Dropcontact, Dropcontact a ajouté - sipf.rajasthan.gov.in, gid: d03120fc-b187-47d2-9efd-b946e93025e3</t>
  </si>
  <si>
    <t>Ngamba Tshitshi</t>
  </si>
  <si>
    <t>David Ngamba Tshitshi</t>
  </si>
  <si>
    <t>david@mail.futelec.fr</t>
  </si>
  <si>
    <t>Futelec</t>
  </si>
  <si>
    <t>FUTELEC</t>
  </si>
  <si>
    <t>www.futelec.fr</t>
  </si>
  <si>
    <t>DAVID NGAMBA TSHITSHI</t>
  </si>
  <si>
    <t>831030796</t>
  </si>
  <si>
    <t>83103079600013</t>
  </si>
  <si>
    <t>FR49831030796</t>
  </si>
  <si>
    <t>david@mail.futelec.fr - catch-all@pro - email ajouté par Dropcontact, Dropcontact a ajouté - www.futelec.fr, gid: 7d7b6265-bc6d-45aa-81e0-9fdb8048dfcb</t>
  </si>
  <si>
    <t>Steven</t>
  </si>
  <si>
    <t>Desserey</t>
  </si>
  <si>
    <t>Steven Desserey</t>
  </si>
  <si>
    <t>steven.desserey@ilecreseaux.com</t>
  </si>
  <si>
    <t>www.linkedin.com/in/steven-desserey-76b67811a</t>
  </si>
  <si>
    <t>Ilec Reseaux</t>
  </si>
  <si>
    <t>ILEC RESEAUX</t>
  </si>
  <si>
    <t>www.ilecreseaux.com</t>
  </si>
  <si>
    <t>102091</t>
  </si>
  <si>
    <t>17135</t>
  </si>
  <si>
    <t>STEVEN DESSEREY (DESSEREY)</t>
  </si>
  <si>
    <t>818798605</t>
  </si>
  <si>
    <t>81879860500015</t>
  </si>
  <si>
    <t>84 Rue de Leuville</t>
  </si>
  <si>
    <t>FR31818798605</t>
  </si>
  <si>
    <t>steven.desserey@ilecreseaux.com - catch-all@pro - email ajouté par Dropcontact, Dropcontact a ajouté - www.ilecreseaux.com, Dropcontact a ajouté - www.linkedin.com/in/steven-desserey-76b67811a, gid: 3dc73830-76c7-4aad-9a91-e862d80fcd6b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</si>
</sst>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D0B1FA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  <fill>
      <patternFill patternType="solid">
        <fgColor rgb="FFF7E9F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34">
    <dxf>
      <fill>
        <patternFill>
          <bgColor rgb="FFEEBEFA"/>
        </patternFill>
      </fill>
    </dxf>
    <dxf>
      <fill>
        <patternFill>
          <bgColor rgb="FFF3D9FA"/>
        </patternFill>
      </fill>
    </dxf>
    <dxf>
      <fill>
        <patternFill>
          <bgColor rgb="FFF7E9FB"/>
        </patternFill>
      </fill>
    </dxf>
    <dxf>
      <fill>
        <patternFill>
          <bgColor rgb="FFF7E9F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E213" totalsRowShown="0">
  <autoFilter ref="A1:AE213" xr:uid="{00000000-0009-0000-0100-000001000000}"/>
  <tableColumns count="31">
    <tableColumn id="1" xr3:uid="{00000000-0010-0000-0000-000001000000}" name="Civilité" dataDxfId="33"/>
    <tableColumn id="2" xr3:uid="{00000000-0010-0000-0000-000002000000}" name="Prénom" dataDxfId="32"/>
    <tableColumn id="3" xr3:uid="{00000000-0010-0000-0000-000003000000}" name="Suggestion de Prénom" dataDxfId="31"/>
    <tableColumn id="4" xr3:uid="{00000000-0010-0000-0000-000004000000}" name="Nom" dataDxfId="30"/>
    <tableColumn id="5" xr3:uid="{00000000-0010-0000-0000-000005000000}" name="Nom Complet" dataDxfId="29"/>
    <tableColumn id="6" xr3:uid="{00000000-0010-0000-0000-000006000000}" name="Poste" dataDxfId="28"/>
    <tableColumn id="7" xr3:uid="{00000000-0010-0000-0000-000007000000}" name="Classification Niveau Hiérarchique" dataDxfId="27"/>
    <tableColumn id="8" xr3:uid="{00000000-0010-0000-0000-000008000000}" name="Classification Business Unit" dataDxfId="26"/>
    <tableColumn id="9" xr3:uid="{00000000-0010-0000-0000-000009000000}" name="Email" dataDxfId="25"/>
    <tableColumn id="10" xr3:uid="{00000000-0010-0000-0000-00000A000000}" name="Email Qualification" dataDxfId="24"/>
    <tableColumn id="11" xr3:uid="{00000000-0010-0000-0000-00000B000000}" name="LinkedIn" dataDxfId="23"/>
    <tableColumn id="12" xr3:uid="{00000000-0010-0000-0000-00000C000000}" name="Localisation" dataDxfId="22"/>
    <tableColumn id="13" xr3:uid="{00000000-0010-0000-0000-00000D000000}" name="Société" dataDxfId="21"/>
    <tableColumn id="14" xr3:uid="{00000000-0010-0000-0000-00000E000000}" name="Nom Légal de Société" dataDxfId="20"/>
    <tableColumn id="15" xr3:uid="{00000000-0010-0000-0000-00000F000000}" name="Téléphone Société" dataDxfId="19"/>
    <tableColumn id="16" xr3:uid="{00000000-0010-0000-0000-000010000000}" name="Site Web" dataDxfId="18"/>
    <tableColumn id="17" xr3:uid="{00000000-0010-0000-0000-000011000000}" name="Dernier CA Publié" dataDxfId="17"/>
    <tableColumn id="18" xr3:uid="{00000000-0010-0000-0000-000012000000}" name="Dernier Résultat Publié" dataDxfId="16"/>
    <tableColumn id="19" xr3:uid="{00000000-0010-0000-0000-000013000000}" name="LinkedIn de l'entreprise" dataDxfId="15"/>
    <tableColumn id="20" xr3:uid="{00000000-0010-0000-0000-000014000000}" name="Tranche Salariale" dataDxfId="14"/>
    <tableColumn id="21" xr3:uid="{00000000-0010-0000-0000-000015000000}" name="Code NAF" dataDxfId="13"/>
    <tableColumn id="22" xr3:uid="{00000000-0010-0000-0000-000016000000}" name="Secteur d’Activité" dataDxfId="12"/>
    <tableColumn id="23" xr3:uid="{00000000-0010-0000-0000-000017000000}" name="Responsable Légal" dataDxfId="11"/>
    <tableColumn id="24" xr3:uid="{00000000-0010-0000-0000-000018000000}" name="Numéro Siren" dataDxfId="10"/>
    <tableColumn id="25" xr3:uid="{00000000-0010-0000-0000-000019000000}" name="Numéro Siret Siège Social" dataDxfId="9"/>
    <tableColumn id="26" xr3:uid="{00000000-0010-0000-0000-00001A000000}" name="Adresse Siège Social" dataDxfId="8"/>
    <tableColumn id="27" xr3:uid="{00000000-0010-0000-0000-00001B000000}" name="Code Postal du Siège Social" dataDxfId="7"/>
    <tableColumn id="28" xr3:uid="{00000000-0010-0000-0000-00001C000000}" name="Ville Siège Social" dataDxfId="6"/>
    <tableColumn id="29" xr3:uid="{00000000-0010-0000-0000-00001D000000}" name="Pays" dataDxfId="5"/>
    <tableColumn id="30" xr3:uid="{00000000-0010-0000-0000-00001E000000}" name="Numéro de TVA" dataDxfId="4"/>
    <tableColumn id="31" xr3:uid="{00000000-0010-0000-0000-00001F000000}" name="Note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3"/>
  <sheetViews>
    <sheetView tabSelected="1" topLeftCell="D1" zoomScale="85" zoomScaleNormal="85" workbookViewId="0">
      <selection activeCell="E15" sqref="E15"/>
    </sheetView>
  </sheetViews>
  <sheetFormatPr baseColWidth="10" defaultColWidth="8.88671875" defaultRowHeight="14.4" x14ac:dyDescent="0.3"/>
  <cols>
    <col min="1" max="1" width="9.5546875" bestFit="1" customWidth="1"/>
    <col min="2" max="2" width="24.44140625" bestFit="1" customWidth="1"/>
    <col min="3" max="3" width="37.6640625" bestFit="1" customWidth="1"/>
    <col min="4" max="4" width="32.5546875" bestFit="1" customWidth="1"/>
    <col min="5" max="5" width="45.5546875" bestFit="1" customWidth="1"/>
    <col min="6" max="6" width="40.33203125" bestFit="1" customWidth="1"/>
    <col min="7" max="7" width="33.5546875" bestFit="1" customWidth="1"/>
    <col min="8" max="8" width="27.33203125" bestFit="1" customWidth="1"/>
    <col min="9" max="9" width="47.33203125" bestFit="1" customWidth="1"/>
    <col min="10" max="10" width="20" bestFit="1" customWidth="1"/>
    <col min="11" max="11" width="59.6640625" bestFit="1" customWidth="1"/>
    <col min="12" max="12" width="45.44140625" bestFit="1" customWidth="1"/>
    <col min="13" max="13" width="70.88671875" bestFit="1" customWidth="1"/>
    <col min="14" max="14" width="80.44140625" bestFit="1" customWidth="1"/>
    <col min="15" max="15" width="23.109375" bestFit="1" customWidth="1"/>
    <col min="16" max="16" width="50.109375" bestFit="1" customWidth="1"/>
    <col min="17" max="17" width="19" bestFit="1" customWidth="1"/>
    <col min="18" max="18" width="23.88671875" bestFit="1" customWidth="1"/>
    <col min="19" max="19" width="94.6640625" bestFit="1" customWidth="1"/>
    <col min="20" max="20" width="18.33203125" bestFit="1" customWidth="1"/>
    <col min="21" max="21" width="12" bestFit="1" customWidth="1"/>
    <col min="22" max="22" width="116.88671875" bestFit="1" customWidth="1"/>
    <col min="23" max="23" width="61.44140625" bestFit="1" customWidth="1"/>
    <col min="24" max="24" width="15.5546875" bestFit="1" customWidth="1"/>
    <col min="25" max="25" width="26" bestFit="1" customWidth="1"/>
    <col min="26" max="26" width="99.44140625" bestFit="1" customWidth="1"/>
    <col min="27" max="27" width="27.33203125" bestFit="1" customWidth="1"/>
    <col min="28" max="28" width="26.44140625" bestFit="1" customWidth="1"/>
    <col min="29" max="29" width="26.109375" bestFit="1" customWidth="1"/>
    <col min="30" max="30" width="17.33203125" bestFit="1" customWidth="1"/>
    <col min="31" max="31" width="255.66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</row>
    <row r="2" spans="1:31" x14ac:dyDescent="0.3">
      <c r="A2" s="4" t="s">
        <v>31</v>
      </c>
      <c r="B2" s="4" t="s">
        <v>32</v>
      </c>
      <c r="C2" s="4"/>
      <c r="D2" s="4" t="s">
        <v>33</v>
      </c>
      <c r="E2" s="4" t="s">
        <v>34</v>
      </c>
      <c r="F2" s="4"/>
      <c r="G2" s="4"/>
      <c r="H2" s="4"/>
      <c r="I2" s="4" t="s">
        <v>35</v>
      </c>
      <c r="J2" s="5" t="s">
        <v>36</v>
      </c>
      <c r="K2" s="4" t="s">
        <v>37</v>
      </c>
      <c r="L2" s="4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6" t="s">
        <v>54</v>
      </c>
      <c r="AC2" s="6" t="s">
        <v>55</v>
      </c>
      <c r="AD2" s="6" t="s">
        <v>56</v>
      </c>
      <c r="AE2" s="7" t="s">
        <v>57</v>
      </c>
    </row>
    <row r="3" spans="1:31" x14ac:dyDescent="0.3">
      <c r="A3" s="4" t="s">
        <v>31</v>
      </c>
      <c r="B3" s="4" t="s">
        <v>68</v>
      </c>
      <c r="C3" s="4"/>
      <c r="D3" s="4" t="s">
        <v>69</v>
      </c>
      <c r="E3" s="4" t="s">
        <v>70</v>
      </c>
      <c r="F3" s="4"/>
      <c r="G3" s="4"/>
      <c r="H3" s="4"/>
      <c r="I3" s="4" t="s">
        <v>71</v>
      </c>
      <c r="J3" s="5" t="s">
        <v>36</v>
      </c>
      <c r="K3" s="4"/>
      <c r="L3" s="4"/>
      <c r="M3" s="6" t="s">
        <v>72</v>
      </c>
      <c r="N3" s="6" t="s">
        <v>73</v>
      </c>
      <c r="O3" s="6" t="s">
        <v>74</v>
      </c>
      <c r="P3" s="6" t="s">
        <v>75</v>
      </c>
      <c r="Q3" s="6" t="s">
        <v>76</v>
      </c>
      <c r="R3" s="6" t="s">
        <v>77</v>
      </c>
      <c r="S3" s="6" t="s">
        <v>78</v>
      </c>
      <c r="T3" s="6" t="s">
        <v>79</v>
      </c>
      <c r="U3" s="6" t="s">
        <v>47</v>
      </c>
      <c r="V3" s="6" t="s">
        <v>48</v>
      </c>
      <c r="W3" s="6" t="s">
        <v>80</v>
      </c>
      <c r="X3" s="6" t="s">
        <v>81</v>
      </c>
      <c r="Y3" s="6" t="s">
        <v>82</v>
      </c>
      <c r="Z3" s="6" t="s">
        <v>83</v>
      </c>
      <c r="AA3" s="6" t="s">
        <v>84</v>
      </c>
      <c r="AB3" s="6" t="s">
        <v>85</v>
      </c>
      <c r="AC3" s="6" t="s">
        <v>55</v>
      </c>
      <c r="AD3" s="6" t="s">
        <v>86</v>
      </c>
      <c r="AE3" s="7" t="s">
        <v>87</v>
      </c>
    </row>
    <row r="4" spans="1:31" x14ac:dyDescent="0.3">
      <c r="A4" s="4"/>
      <c r="B4" s="4" t="s">
        <v>91</v>
      </c>
      <c r="C4" s="4"/>
      <c r="D4" s="4" t="s">
        <v>92</v>
      </c>
      <c r="E4" s="4" t="s">
        <v>93</v>
      </c>
      <c r="F4" s="4"/>
      <c r="G4" s="4"/>
      <c r="H4" s="4"/>
      <c r="I4" s="4" t="s">
        <v>94</v>
      </c>
      <c r="J4" s="5" t="s">
        <v>95</v>
      </c>
      <c r="K4" s="4"/>
      <c r="L4" s="4"/>
      <c r="M4" s="6" t="s">
        <v>96</v>
      </c>
      <c r="N4" s="6" t="s">
        <v>97</v>
      </c>
      <c r="O4" s="6" t="s">
        <v>98</v>
      </c>
      <c r="P4" s="6" t="s">
        <v>99</v>
      </c>
      <c r="Q4" s="6" t="s">
        <v>100</v>
      </c>
      <c r="R4" s="6" t="s">
        <v>101</v>
      </c>
      <c r="S4" s="6" t="s">
        <v>102</v>
      </c>
      <c r="T4" s="6" t="s">
        <v>63</v>
      </c>
      <c r="U4" s="6" t="s">
        <v>47</v>
      </c>
      <c r="V4" s="6" t="s">
        <v>48</v>
      </c>
      <c r="W4" s="6"/>
      <c r="X4" s="6" t="s">
        <v>103</v>
      </c>
      <c r="Y4" s="6" t="s">
        <v>104</v>
      </c>
      <c r="Z4" s="6" t="s">
        <v>105</v>
      </c>
      <c r="AA4" s="6" t="s">
        <v>66</v>
      </c>
      <c r="AB4" s="6" t="s">
        <v>67</v>
      </c>
      <c r="AC4" s="6" t="s">
        <v>55</v>
      </c>
      <c r="AD4" s="6" t="s">
        <v>106</v>
      </c>
      <c r="AE4" s="7" t="s">
        <v>107</v>
      </c>
    </row>
    <row r="5" spans="1:31" x14ac:dyDescent="0.3">
      <c r="A5" s="4" t="s">
        <v>31</v>
      </c>
      <c r="B5" s="4" t="s">
        <v>116</v>
      </c>
      <c r="C5" s="4"/>
      <c r="D5" s="4" t="s">
        <v>117</v>
      </c>
      <c r="E5" s="4" t="s">
        <v>118</v>
      </c>
      <c r="F5" s="4"/>
      <c r="G5" s="4"/>
      <c r="H5" s="4"/>
      <c r="I5" s="4" t="s">
        <v>119</v>
      </c>
      <c r="J5" s="5" t="s">
        <v>95</v>
      </c>
      <c r="K5" s="4" t="s">
        <v>120</v>
      </c>
      <c r="L5" s="4" t="s">
        <v>121</v>
      </c>
      <c r="M5" s="6" t="s">
        <v>122</v>
      </c>
      <c r="N5" s="6" t="s">
        <v>123</v>
      </c>
      <c r="O5" s="6" t="s">
        <v>124</v>
      </c>
      <c r="P5" s="6" t="s">
        <v>125</v>
      </c>
      <c r="Q5" s="6" t="s">
        <v>126</v>
      </c>
      <c r="R5" s="6" t="s">
        <v>127</v>
      </c>
      <c r="S5" s="6" t="s">
        <v>128</v>
      </c>
      <c r="T5" s="6" t="s">
        <v>129</v>
      </c>
      <c r="U5" s="6" t="s">
        <v>47</v>
      </c>
      <c r="V5" s="6" t="s">
        <v>48</v>
      </c>
      <c r="W5" s="6" t="s">
        <v>130</v>
      </c>
      <c r="X5" s="6" t="s">
        <v>131</v>
      </c>
      <c r="Y5" s="6" t="s">
        <v>132</v>
      </c>
      <c r="Z5" s="6" t="s">
        <v>133</v>
      </c>
      <c r="AA5" s="6" t="s">
        <v>134</v>
      </c>
      <c r="AB5" s="6" t="s">
        <v>135</v>
      </c>
      <c r="AC5" s="6" t="s">
        <v>55</v>
      </c>
      <c r="AD5" s="6" t="s">
        <v>136</v>
      </c>
      <c r="AE5" s="7" t="s">
        <v>137</v>
      </c>
    </row>
    <row r="6" spans="1:31" x14ac:dyDescent="0.3">
      <c r="A6" s="4" t="s">
        <v>31</v>
      </c>
      <c r="B6" s="4" t="s">
        <v>138</v>
      </c>
      <c r="C6" s="4"/>
      <c r="D6" s="4" t="s">
        <v>139</v>
      </c>
      <c r="E6" s="4" t="s">
        <v>140</v>
      </c>
      <c r="F6" s="4"/>
      <c r="G6" s="4"/>
      <c r="H6" s="4"/>
      <c r="I6" s="4" t="s">
        <v>141</v>
      </c>
      <c r="J6" s="5" t="s">
        <v>36</v>
      </c>
      <c r="K6" s="4"/>
      <c r="L6" s="4"/>
      <c r="M6" s="6" t="s">
        <v>142</v>
      </c>
      <c r="N6" s="6" t="s">
        <v>143</v>
      </c>
      <c r="O6" s="6" t="s">
        <v>144</v>
      </c>
      <c r="P6" s="6" t="s">
        <v>145</v>
      </c>
      <c r="Q6" s="6"/>
      <c r="R6" s="6" t="s">
        <v>146</v>
      </c>
      <c r="S6" s="6"/>
      <c r="T6" s="6" t="s">
        <v>129</v>
      </c>
      <c r="U6" s="6" t="s">
        <v>47</v>
      </c>
      <c r="V6" s="6" t="s">
        <v>48</v>
      </c>
      <c r="W6" s="6" t="s">
        <v>147</v>
      </c>
      <c r="X6" s="6" t="s">
        <v>148</v>
      </c>
      <c r="Y6" s="6" t="s">
        <v>149</v>
      </c>
      <c r="Z6" s="6" t="s">
        <v>150</v>
      </c>
      <c r="AA6" s="6" t="s">
        <v>151</v>
      </c>
      <c r="AB6" s="6" t="s">
        <v>152</v>
      </c>
      <c r="AC6" s="6" t="s">
        <v>55</v>
      </c>
      <c r="AD6" s="6" t="s">
        <v>153</v>
      </c>
      <c r="AE6" s="7" t="s">
        <v>154</v>
      </c>
    </row>
    <row r="7" spans="1:31" x14ac:dyDescent="0.3">
      <c r="A7" s="4" t="s">
        <v>31</v>
      </c>
      <c r="B7" s="4" t="s">
        <v>157</v>
      </c>
      <c r="C7" s="4"/>
      <c r="D7" s="4" t="s">
        <v>158</v>
      </c>
      <c r="E7" s="4" t="s">
        <v>159</v>
      </c>
      <c r="F7" s="4"/>
      <c r="G7" s="4"/>
      <c r="H7" s="4"/>
      <c r="I7" s="4" t="s">
        <v>160</v>
      </c>
      <c r="J7" s="5" t="s">
        <v>36</v>
      </c>
      <c r="K7" s="4" t="s">
        <v>161</v>
      </c>
      <c r="L7" s="4" t="s">
        <v>114</v>
      </c>
      <c r="M7" s="6" t="s">
        <v>162</v>
      </c>
      <c r="N7" s="6" t="s">
        <v>163</v>
      </c>
      <c r="O7" s="6" t="s">
        <v>164</v>
      </c>
      <c r="P7" s="6" t="s">
        <v>165</v>
      </c>
      <c r="Q7" s="6"/>
      <c r="R7" s="6" t="s">
        <v>166</v>
      </c>
      <c r="S7" s="6" t="s">
        <v>167</v>
      </c>
      <c r="T7" s="6" t="s">
        <v>129</v>
      </c>
      <c r="U7" s="6" t="s">
        <v>47</v>
      </c>
      <c r="V7" s="6" t="s">
        <v>48</v>
      </c>
      <c r="W7" s="6" t="s">
        <v>168</v>
      </c>
      <c r="X7" s="6" t="s">
        <v>169</v>
      </c>
      <c r="Y7" s="6" t="s">
        <v>170</v>
      </c>
      <c r="Z7" s="6" t="s">
        <v>171</v>
      </c>
      <c r="AA7" s="6" t="s">
        <v>172</v>
      </c>
      <c r="AB7" s="6" t="s">
        <v>88</v>
      </c>
      <c r="AC7" s="6" t="s">
        <v>55</v>
      </c>
      <c r="AD7" s="6" t="s">
        <v>173</v>
      </c>
      <c r="AE7" s="7" t="s">
        <v>174</v>
      </c>
    </row>
    <row r="8" spans="1:31" x14ac:dyDescent="0.3">
      <c r="A8" s="4" t="s">
        <v>31</v>
      </c>
      <c r="B8" s="4" t="s">
        <v>176</v>
      </c>
      <c r="C8" s="4"/>
      <c r="D8" s="4" t="s">
        <v>177</v>
      </c>
      <c r="E8" s="4" t="s">
        <v>178</v>
      </c>
      <c r="F8" s="4"/>
      <c r="G8" s="4"/>
      <c r="H8" s="4"/>
      <c r="I8" s="4" t="s">
        <v>179</v>
      </c>
      <c r="J8" s="5" t="s">
        <v>36</v>
      </c>
      <c r="K8" s="4"/>
      <c r="L8" s="4"/>
      <c r="M8" s="6" t="s">
        <v>180</v>
      </c>
      <c r="N8" s="6"/>
      <c r="O8" s="6" t="s">
        <v>181</v>
      </c>
      <c r="P8" s="6" t="s">
        <v>182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 t="s">
        <v>183</v>
      </c>
      <c r="AD8" s="6"/>
      <c r="AE8" s="7" t="s">
        <v>184</v>
      </c>
    </row>
    <row r="9" spans="1:31" x14ac:dyDescent="0.3">
      <c r="A9" s="4" t="s">
        <v>31</v>
      </c>
      <c r="B9" s="4" t="s">
        <v>185</v>
      </c>
      <c r="C9" s="4"/>
      <c r="D9" s="4" t="s">
        <v>186</v>
      </c>
      <c r="E9" s="4" t="s">
        <v>187</v>
      </c>
      <c r="F9" s="4"/>
      <c r="G9" s="4"/>
      <c r="H9" s="4"/>
      <c r="I9" s="4" t="s">
        <v>188</v>
      </c>
      <c r="J9" s="5" t="s">
        <v>36</v>
      </c>
      <c r="K9" s="4"/>
      <c r="L9" s="4"/>
      <c r="M9" s="6" t="s">
        <v>189</v>
      </c>
      <c r="N9" s="6" t="s">
        <v>190</v>
      </c>
      <c r="O9" s="6" t="s">
        <v>191</v>
      </c>
      <c r="P9" s="6" t="s">
        <v>192</v>
      </c>
      <c r="Q9" s="6" t="s">
        <v>193</v>
      </c>
      <c r="R9" s="6" t="s">
        <v>194</v>
      </c>
      <c r="S9" s="6" t="s">
        <v>195</v>
      </c>
      <c r="T9" s="6" t="s">
        <v>58</v>
      </c>
      <c r="U9" s="6" t="s">
        <v>47</v>
      </c>
      <c r="V9" s="6" t="s">
        <v>48</v>
      </c>
      <c r="W9" s="6" t="s">
        <v>196</v>
      </c>
      <c r="X9" s="6" t="s">
        <v>197</v>
      </c>
      <c r="Y9" s="6" t="s">
        <v>198</v>
      </c>
      <c r="Z9" s="6" t="s">
        <v>199</v>
      </c>
      <c r="AA9" s="6" t="s">
        <v>200</v>
      </c>
      <c r="AB9" s="6" t="s">
        <v>201</v>
      </c>
      <c r="AC9" s="6" t="s">
        <v>55</v>
      </c>
      <c r="AD9" s="6" t="s">
        <v>202</v>
      </c>
      <c r="AE9" s="7" t="s">
        <v>203</v>
      </c>
    </row>
    <row r="10" spans="1:31" x14ac:dyDescent="0.3">
      <c r="A10" s="4" t="s">
        <v>31</v>
      </c>
      <c r="B10" s="4" t="s">
        <v>113</v>
      </c>
      <c r="C10" s="4"/>
      <c r="D10" s="4" t="s">
        <v>221</v>
      </c>
      <c r="E10" s="4" t="s">
        <v>222</v>
      </c>
      <c r="F10" s="4"/>
      <c r="G10" s="4"/>
      <c r="H10" s="4"/>
      <c r="I10" s="4" t="s">
        <v>223</v>
      </c>
      <c r="J10" s="5" t="s">
        <v>36</v>
      </c>
      <c r="K10" s="4" t="s">
        <v>224</v>
      </c>
      <c r="L10" s="4" t="s">
        <v>38</v>
      </c>
      <c r="M10" s="6" t="s">
        <v>225</v>
      </c>
      <c r="N10" s="6" t="s">
        <v>226</v>
      </c>
      <c r="O10" s="6" t="s">
        <v>227</v>
      </c>
      <c r="P10" s="6" t="s">
        <v>228</v>
      </c>
      <c r="Q10" s="6"/>
      <c r="R10" s="6"/>
      <c r="S10" s="6"/>
      <c r="T10" s="6" t="s">
        <v>65</v>
      </c>
      <c r="U10" s="6" t="s">
        <v>47</v>
      </c>
      <c r="V10" s="6" t="s">
        <v>48</v>
      </c>
      <c r="W10" s="6" t="s">
        <v>229</v>
      </c>
      <c r="X10" s="6" t="s">
        <v>230</v>
      </c>
      <c r="Y10" s="6" t="s">
        <v>231</v>
      </c>
      <c r="Z10" s="6" t="s">
        <v>232</v>
      </c>
      <c r="AA10" s="6" t="s">
        <v>233</v>
      </c>
      <c r="AB10" s="6" t="s">
        <v>234</v>
      </c>
      <c r="AC10" s="6" t="s">
        <v>55</v>
      </c>
      <c r="AD10" s="6" t="s">
        <v>235</v>
      </c>
      <c r="AE10" s="7" t="s">
        <v>236</v>
      </c>
    </row>
    <row r="11" spans="1:31" x14ac:dyDescent="0.3">
      <c r="A11" s="4" t="s">
        <v>31</v>
      </c>
      <c r="B11" s="4" t="s">
        <v>240</v>
      </c>
      <c r="C11" s="4"/>
      <c r="D11" s="4" t="s">
        <v>241</v>
      </c>
      <c r="E11" s="4" t="s">
        <v>242</v>
      </c>
      <c r="F11" s="4"/>
      <c r="G11" s="4"/>
      <c r="H11" s="4"/>
      <c r="I11" s="4" t="s">
        <v>243</v>
      </c>
      <c r="J11" s="5" t="s">
        <v>95</v>
      </c>
      <c r="K11" s="4"/>
      <c r="L11" s="4"/>
      <c r="M11" s="6" t="s">
        <v>244</v>
      </c>
      <c r="N11" s="6"/>
      <c r="O11" s="6"/>
      <c r="P11" s="6" t="s">
        <v>245</v>
      </c>
      <c r="Q11" s="6"/>
      <c r="R11" s="6"/>
      <c r="S11" s="6" t="s">
        <v>246</v>
      </c>
      <c r="T11" s="6" t="s">
        <v>247</v>
      </c>
      <c r="U11" s="6"/>
      <c r="V11" s="6"/>
      <c r="W11" s="6"/>
      <c r="X11" s="6"/>
      <c r="Y11" s="6"/>
      <c r="Z11" s="6" t="s">
        <v>248</v>
      </c>
      <c r="AA11" s="6" t="s">
        <v>249</v>
      </c>
      <c r="AB11" s="6" t="s">
        <v>250</v>
      </c>
      <c r="AC11" s="6" t="s">
        <v>110</v>
      </c>
      <c r="AD11" s="6"/>
      <c r="AE11" s="7" t="s">
        <v>251</v>
      </c>
    </row>
    <row r="12" spans="1:31" x14ac:dyDescent="0.3">
      <c r="A12" s="4" t="s">
        <v>31</v>
      </c>
      <c r="B12" s="4" t="s">
        <v>252</v>
      </c>
      <c r="C12" s="4"/>
      <c r="D12" s="4" t="s">
        <v>253</v>
      </c>
      <c r="E12" s="4" t="s">
        <v>254</v>
      </c>
      <c r="F12" s="4"/>
      <c r="G12" s="4"/>
      <c r="H12" s="4"/>
      <c r="I12" s="4" t="s">
        <v>255</v>
      </c>
      <c r="J12" s="5" t="s">
        <v>36</v>
      </c>
      <c r="K12" s="4"/>
      <c r="L12" s="4"/>
      <c r="M12" s="6" t="s">
        <v>256</v>
      </c>
      <c r="N12" s="6" t="s">
        <v>257</v>
      </c>
      <c r="O12" s="6"/>
      <c r="P12" s="6" t="s">
        <v>258</v>
      </c>
      <c r="Q12" s="6"/>
      <c r="R12" s="6"/>
      <c r="S12" s="6"/>
      <c r="T12" s="6" t="s">
        <v>175</v>
      </c>
      <c r="U12" s="6" t="s">
        <v>47</v>
      </c>
      <c r="V12" s="6" t="s">
        <v>48</v>
      </c>
      <c r="W12" s="6" t="s">
        <v>259</v>
      </c>
      <c r="X12" s="6" t="s">
        <v>260</v>
      </c>
      <c r="Y12" s="6" t="s">
        <v>261</v>
      </c>
      <c r="Z12" s="6" t="s">
        <v>262</v>
      </c>
      <c r="AA12" s="6" t="s">
        <v>263</v>
      </c>
      <c r="AB12" s="6" t="s">
        <v>264</v>
      </c>
      <c r="AC12" s="6" t="s">
        <v>55</v>
      </c>
      <c r="AD12" s="6" t="s">
        <v>265</v>
      </c>
      <c r="AE12" s="7" t="s">
        <v>266</v>
      </c>
    </row>
    <row r="13" spans="1:31" x14ac:dyDescent="0.3">
      <c r="A13" s="4" t="s">
        <v>31</v>
      </c>
      <c r="B13" s="4" t="s">
        <v>274</v>
      </c>
      <c r="C13" s="4"/>
      <c r="D13" s="4" t="s">
        <v>275</v>
      </c>
      <c r="E13" s="4" t="s">
        <v>276</v>
      </c>
      <c r="F13" s="4"/>
      <c r="G13" s="4"/>
      <c r="H13" s="4"/>
      <c r="I13" s="4" t="s">
        <v>277</v>
      </c>
      <c r="J13" s="5" t="s">
        <v>36</v>
      </c>
      <c r="K13" s="4"/>
      <c r="L13" s="4"/>
      <c r="M13" s="6" t="s">
        <v>278</v>
      </c>
      <c r="N13" s="6" t="s">
        <v>279</v>
      </c>
      <c r="O13" s="6"/>
      <c r="P13" s="6" t="s">
        <v>280</v>
      </c>
      <c r="Q13" s="6"/>
      <c r="R13" s="6"/>
      <c r="S13" s="6"/>
      <c r="T13" s="6" t="s">
        <v>129</v>
      </c>
      <c r="U13" s="6" t="s">
        <v>47</v>
      </c>
      <c r="V13" s="6" t="s">
        <v>48</v>
      </c>
      <c r="W13" s="6" t="s">
        <v>281</v>
      </c>
      <c r="X13" s="6" t="s">
        <v>282</v>
      </c>
      <c r="Y13" s="6" t="s">
        <v>283</v>
      </c>
      <c r="Z13" s="6" t="s">
        <v>284</v>
      </c>
      <c r="AA13" s="6" t="s">
        <v>285</v>
      </c>
      <c r="AB13" s="6" t="s">
        <v>286</v>
      </c>
      <c r="AC13" s="6" t="s">
        <v>55</v>
      </c>
      <c r="AD13" s="6" t="s">
        <v>287</v>
      </c>
      <c r="AE13" s="7" t="s">
        <v>288</v>
      </c>
    </row>
    <row r="14" spans="1:31" x14ac:dyDescent="0.3">
      <c r="A14" s="4" t="s">
        <v>31</v>
      </c>
      <c r="B14" s="4" t="s">
        <v>289</v>
      </c>
      <c r="C14" s="4"/>
      <c r="D14" s="4" t="s">
        <v>290</v>
      </c>
      <c r="E14" s="4" t="s">
        <v>291</v>
      </c>
      <c r="F14" s="4"/>
      <c r="G14" s="4"/>
      <c r="H14" s="4"/>
      <c r="I14" s="4" t="s">
        <v>292</v>
      </c>
      <c r="J14" s="5" t="s">
        <v>36</v>
      </c>
      <c r="K14" s="4" t="s">
        <v>293</v>
      </c>
      <c r="L14" s="4" t="s">
        <v>38</v>
      </c>
      <c r="M14" s="6" t="s">
        <v>294</v>
      </c>
      <c r="N14" s="6" t="s">
        <v>295</v>
      </c>
      <c r="O14" s="6" t="s">
        <v>296</v>
      </c>
      <c r="P14" s="6" t="s">
        <v>297</v>
      </c>
      <c r="Q14" s="6"/>
      <c r="R14" s="6"/>
      <c r="S14" s="6" t="s">
        <v>298</v>
      </c>
      <c r="T14" s="6" t="s">
        <v>65</v>
      </c>
      <c r="U14" s="6" t="s">
        <v>47</v>
      </c>
      <c r="V14" s="6" t="s">
        <v>48</v>
      </c>
      <c r="W14" s="6" t="s">
        <v>299</v>
      </c>
      <c r="X14" s="6" t="s">
        <v>300</v>
      </c>
      <c r="Y14" s="6" t="s">
        <v>301</v>
      </c>
      <c r="Z14" s="6" t="s">
        <v>302</v>
      </c>
      <c r="AA14" s="6" t="s">
        <v>303</v>
      </c>
      <c r="AB14" s="6" t="s">
        <v>304</v>
      </c>
      <c r="AC14" s="6" t="s">
        <v>55</v>
      </c>
      <c r="AD14" s="6" t="s">
        <v>305</v>
      </c>
      <c r="AE14" s="7" t="s">
        <v>306</v>
      </c>
    </row>
    <row r="15" spans="1:31" x14ac:dyDescent="0.3">
      <c r="A15" s="4" t="s">
        <v>31</v>
      </c>
      <c r="B15" s="4" t="s">
        <v>312</v>
      </c>
      <c r="C15" s="4"/>
      <c r="D15" s="4" t="s">
        <v>313</v>
      </c>
      <c r="E15" s="4" t="s">
        <v>314</v>
      </c>
      <c r="F15" s="4"/>
      <c r="G15" s="4"/>
      <c r="H15" s="4"/>
      <c r="I15" s="4" t="s">
        <v>315</v>
      </c>
      <c r="J15" s="5" t="s">
        <v>95</v>
      </c>
      <c r="K15" s="4"/>
      <c r="L15" s="4"/>
      <c r="M15" s="6" t="s">
        <v>316</v>
      </c>
      <c r="N15" s="6"/>
      <c r="O15" s="6" t="s">
        <v>317</v>
      </c>
      <c r="P15" s="6" t="s">
        <v>318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 t="s">
        <v>319</v>
      </c>
      <c r="AD15" s="6"/>
      <c r="AE15" s="7" t="s">
        <v>320</v>
      </c>
    </row>
    <row r="16" spans="1:31" x14ac:dyDescent="0.3">
      <c r="A16" s="4" t="s">
        <v>31</v>
      </c>
      <c r="B16" s="4" t="s">
        <v>216</v>
      </c>
      <c r="C16" s="4"/>
      <c r="D16" s="4" t="s">
        <v>325</v>
      </c>
      <c r="E16" s="4" t="s">
        <v>326</v>
      </c>
      <c r="F16" s="4"/>
      <c r="G16" s="4"/>
      <c r="H16" s="4"/>
      <c r="I16" s="4" t="s">
        <v>327</v>
      </c>
      <c r="J16" s="5" t="s">
        <v>36</v>
      </c>
      <c r="K16" s="4" t="s">
        <v>328</v>
      </c>
      <c r="L16" s="4" t="s">
        <v>38</v>
      </c>
      <c r="M16" s="6" t="s">
        <v>329</v>
      </c>
      <c r="N16" s="6" t="s">
        <v>330</v>
      </c>
      <c r="O16" s="6" t="s">
        <v>331</v>
      </c>
      <c r="P16" s="6" t="s">
        <v>332</v>
      </c>
      <c r="Q16" s="6" t="s">
        <v>333</v>
      </c>
      <c r="R16" s="6" t="s">
        <v>334</v>
      </c>
      <c r="S16" s="6"/>
      <c r="T16" s="6" t="s">
        <v>175</v>
      </c>
      <c r="U16" s="6" t="s">
        <v>47</v>
      </c>
      <c r="V16" s="6" t="s">
        <v>48</v>
      </c>
      <c r="W16" s="6" t="s">
        <v>335</v>
      </c>
      <c r="X16" s="6" t="s">
        <v>336</v>
      </c>
      <c r="Y16" s="6" t="s">
        <v>337</v>
      </c>
      <c r="Z16" s="6" t="s">
        <v>338</v>
      </c>
      <c r="AA16" s="6" t="s">
        <v>339</v>
      </c>
      <c r="AB16" s="6" t="s">
        <v>340</v>
      </c>
      <c r="AC16" s="6" t="s">
        <v>55</v>
      </c>
      <c r="AD16" s="6" t="s">
        <v>341</v>
      </c>
      <c r="AE16" s="7" t="s">
        <v>342</v>
      </c>
    </row>
    <row r="17" spans="1:31" x14ac:dyDescent="0.3">
      <c r="A17" s="4" t="s">
        <v>31</v>
      </c>
      <c r="B17" s="4" t="s">
        <v>344</v>
      </c>
      <c r="C17" s="4"/>
      <c r="D17" s="4" t="s">
        <v>345</v>
      </c>
      <c r="E17" s="4" t="s">
        <v>346</v>
      </c>
      <c r="F17" s="4"/>
      <c r="G17" s="4"/>
      <c r="H17" s="4"/>
      <c r="I17" s="4" t="s">
        <v>347</v>
      </c>
      <c r="J17" s="5" t="s">
        <v>36</v>
      </c>
      <c r="K17" s="4" t="s">
        <v>348</v>
      </c>
      <c r="L17" s="4" t="s">
        <v>349</v>
      </c>
      <c r="M17" s="6" t="s">
        <v>350</v>
      </c>
      <c r="N17" s="6" t="s">
        <v>351</v>
      </c>
      <c r="O17" s="6" t="s">
        <v>352</v>
      </c>
      <c r="P17" s="6" t="s">
        <v>353</v>
      </c>
      <c r="Q17" s="6" t="s">
        <v>354</v>
      </c>
      <c r="R17" s="6" t="s">
        <v>355</v>
      </c>
      <c r="S17" s="6" t="s">
        <v>356</v>
      </c>
      <c r="T17" s="6" t="s">
        <v>79</v>
      </c>
      <c r="U17" s="6" t="s">
        <v>47</v>
      </c>
      <c r="V17" s="6" t="s">
        <v>48</v>
      </c>
      <c r="W17" s="6" t="s">
        <v>357</v>
      </c>
      <c r="X17" s="6" t="s">
        <v>358</v>
      </c>
      <c r="Y17" s="6" t="s">
        <v>359</v>
      </c>
      <c r="Z17" s="6" t="s">
        <v>360</v>
      </c>
      <c r="AA17" s="6" t="s">
        <v>361</v>
      </c>
      <c r="AB17" s="6" t="s">
        <v>362</v>
      </c>
      <c r="AC17" s="6" t="s">
        <v>55</v>
      </c>
      <c r="AD17" s="6" t="s">
        <v>363</v>
      </c>
      <c r="AE17" s="7" t="s">
        <v>364</v>
      </c>
    </row>
    <row r="18" spans="1:31" x14ac:dyDescent="0.3">
      <c r="A18" s="4" t="s">
        <v>31</v>
      </c>
      <c r="B18" s="4" t="s">
        <v>365</v>
      </c>
      <c r="C18" s="4"/>
      <c r="D18" s="4" t="s">
        <v>366</v>
      </c>
      <c r="E18" s="4" t="s">
        <v>367</v>
      </c>
      <c r="F18" s="4"/>
      <c r="G18" s="4"/>
      <c r="H18" s="4"/>
      <c r="I18" s="4" t="s">
        <v>368</v>
      </c>
      <c r="J18" s="5" t="s">
        <v>36</v>
      </c>
      <c r="K18" s="4"/>
      <c r="L18" s="4"/>
      <c r="M18" s="6" t="s">
        <v>369</v>
      </c>
      <c r="N18" s="6" t="s">
        <v>370</v>
      </c>
      <c r="O18" s="6" t="s">
        <v>371</v>
      </c>
      <c r="P18" s="6" t="s">
        <v>372</v>
      </c>
      <c r="Q18" s="6" t="s">
        <v>373</v>
      </c>
      <c r="R18" s="6" t="s">
        <v>374</v>
      </c>
      <c r="S18" s="6"/>
      <c r="T18" s="6" t="s">
        <v>205</v>
      </c>
      <c r="U18" s="6" t="s">
        <v>47</v>
      </c>
      <c r="V18" s="6" t="s">
        <v>48</v>
      </c>
      <c r="W18" s="6" t="s">
        <v>375</v>
      </c>
      <c r="X18" s="6" t="s">
        <v>376</v>
      </c>
      <c r="Y18" s="6" t="s">
        <v>377</v>
      </c>
      <c r="Z18" s="6" t="s">
        <v>378</v>
      </c>
      <c r="AA18" s="6" t="s">
        <v>308</v>
      </c>
      <c r="AB18" s="6" t="s">
        <v>309</v>
      </c>
      <c r="AC18" s="6" t="s">
        <v>55</v>
      </c>
      <c r="AD18" s="6" t="s">
        <v>379</v>
      </c>
      <c r="AE18" s="7" t="s">
        <v>380</v>
      </c>
    </row>
    <row r="19" spans="1:31" x14ac:dyDescent="0.3">
      <c r="A19" s="4" t="s">
        <v>31</v>
      </c>
      <c r="B19" s="4" t="s">
        <v>289</v>
      </c>
      <c r="C19" s="4"/>
      <c r="D19" s="4" t="s">
        <v>381</v>
      </c>
      <c r="E19" s="4" t="s">
        <v>382</v>
      </c>
      <c r="F19" s="4"/>
      <c r="G19" s="4"/>
      <c r="H19" s="4"/>
      <c r="I19" s="4" t="s">
        <v>383</v>
      </c>
      <c r="J19" s="5" t="s">
        <v>36</v>
      </c>
      <c r="K19" s="4" t="s">
        <v>384</v>
      </c>
      <c r="L19" s="4" t="s">
        <v>38</v>
      </c>
      <c r="M19" s="6" t="s">
        <v>385</v>
      </c>
      <c r="N19" s="6" t="s">
        <v>386</v>
      </c>
      <c r="O19" s="6" t="s">
        <v>387</v>
      </c>
      <c r="P19" s="6" t="s">
        <v>388</v>
      </c>
      <c r="Q19" s="6"/>
      <c r="R19" s="6"/>
      <c r="S19" s="6" t="s">
        <v>389</v>
      </c>
      <c r="T19" s="6" t="s">
        <v>65</v>
      </c>
      <c r="U19" s="6" t="s">
        <v>47</v>
      </c>
      <c r="V19" s="6" t="s">
        <v>48</v>
      </c>
      <c r="W19" s="6" t="s">
        <v>390</v>
      </c>
      <c r="X19" s="6" t="s">
        <v>391</v>
      </c>
      <c r="Y19" s="6" t="s">
        <v>392</v>
      </c>
      <c r="Z19" s="6" t="s">
        <v>393</v>
      </c>
      <c r="AA19" s="6" t="s">
        <v>238</v>
      </c>
      <c r="AB19" s="6" t="s">
        <v>239</v>
      </c>
      <c r="AC19" s="6" t="s">
        <v>55</v>
      </c>
      <c r="AD19" s="6" t="s">
        <v>394</v>
      </c>
      <c r="AE19" s="7" t="s">
        <v>395</v>
      </c>
    </row>
    <row r="20" spans="1:31" x14ac:dyDescent="0.3">
      <c r="A20" s="4" t="s">
        <v>31</v>
      </c>
      <c r="B20" s="4" t="s">
        <v>397</v>
      </c>
      <c r="C20" s="4"/>
      <c r="D20" s="4" t="s">
        <v>398</v>
      </c>
      <c r="E20" s="4" t="s">
        <v>399</v>
      </c>
      <c r="F20" s="4"/>
      <c r="G20" s="4"/>
      <c r="H20" s="4"/>
      <c r="I20" s="4" t="s">
        <v>400</v>
      </c>
      <c r="J20" s="5" t="s">
        <v>36</v>
      </c>
      <c r="K20" s="4"/>
      <c r="L20" s="4"/>
      <c r="M20" s="6" t="s">
        <v>401</v>
      </c>
      <c r="N20" s="6" t="s">
        <v>402</v>
      </c>
      <c r="O20" s="6" t="s">
        <v>403</v>
      </c>
      <c r="P20" s="6" t="s">
        <v>404</v>
      </c>
      <c r="Q20" s="6" t="s">
        <v>405</v>
      </c>
      <c r="R20" s="6" t="s">
        <v>406</v>
      </c>
      <c r="S20" s="6"/>
      <c r="T20" s="6" t="s">
        <v>112</v>
      </c>
      <c r="U20" s="6" t="s">
        <v>407</v>
      </c>
      <c r="V20" s="6" t="s">
        <v>408</v>
      </c>
      <c r="W20" s="6" t="s">
        <v>409</v>
      </c>
      <c r="X20" s="6" t="s">
        <v>410</v>
      </c>
      <c r="Y20" s="6" t="s">
        <v>411</v>
      </c>
      <c r="Z20" s="6" t="s">
        <v>412</v>
      </c>
      <c r="AA20" s="6" t="s">
        <v>89</v>
      </c>
      <c r="AB20" s="6" t="s">
        <v>90</v>
      </c>
      <c r="AC20" s="6" t="s">
        <v>55</v>
      </c>
      <c r="AD20" s="6" t="s">
        <v>413</v>
      </c>
      <c r="AE20" s="7" t="s">
        <v>414</v>
      </c>
    </row>
    <row r="21" spans="1:31" x14ac:dyDescent="0.3">
      <c r="A21" s="4" t="s">
        <v>31</v>
      </c>
      <c r="B21" s="4" t="s">
        <v>417</v>
      </c>
      <c r="C21" s="4"/>
      <c r="D21" s="4" t="s">
        <v>418</v>
      </c>
      <c r="E21" s="4" t="s">
        <v>419</v>
      </c>
      <c r="F21" s="4"/>
      <c r="G21" s="4"/>
      <c r="H21" s="4"/>
      <c r="I21" s="4" t="s">
        <v>420</v>
      </c>
      <c r="J21" s="5" t="s">
        <v>36</v>
      </c>
      <c r="K21" s="4" t="s">
        <v>421</v>
      </c>
      <c r="L21" s="4" t="s">
        <v>422</v>
      </c>
      <c r="M21" s="6" t="s">
        <v>423</v>
      </c>
      <c r="N21" s="6" t="s">
        <v>424</v>
      </c>
      <c r="O21" s="6" t="s">
        <v>425</v>
      </c>
      <c r="P21" s="6" t="s">
        <v>426</v>
      </c>
      <c r="Q21" s="6"/>
      <c r="R21" s="6"/>
      <c r="S21" s="6" t="s">
        <v>427</v>
      </c>
      <c r="T21" s="6" t="s">
        <v>205</v>
      </c>
      <c r="U21" s="6" t="s">
        <v>47</v>
      </c>
      <c r="V21" s="6" t="s">
        <v>48</v>
      </c>
      <c r="W21" s="6" t="s">
        <v>428</v>
      </c>
      <c r="X21" s="6" t="s">
        <v>429</v>
      </c>
      <c r="Y21" s="6" t="s">
        <v>430</v>
      </c>
      <c r="Z21" s="6" t="s">
        <v>431</v>
      </c>
      <c r="AA21" s="6" t="s">
        <v>263</v>
      </c>
      <c r="AB21" s="6" t="s">
        <v>432</v>
      </c>
      <c r="AC21" s="6" t="s">
        <v>55</v>
      </c>
      <c r="AD21" s="6" t="s">
        <v>433</v>
      </c>
      <c r="AE21" s="7" t="s">
        <v>434</v>
      </c>
    </row>
    <row r="22" spans="1:31" x14ac:dyDescent="0.3">
      <c r="A22" s="4" t="s">
        <v>31</v>
      </c>
      <c r="B22" s="4" t="s">
        <v>437</v>
      </c>
      <c r="C22" s="4"/>
      <c r="D22" s="4" t="s">
        <v>435</v>
      </c>
      <c r="E22" s="4" t="s">
        <v>438</v>
      </c>
      <c r="F22" s="4"/>
      <c r="G22" s="4"/>
      <c r="H22" s="4"/>
      <c r="I22" s="4" t="s">
        <v>439</v>
      </c>
      <c r="J22" s="5" t="s">
        <v>36</v>
      </c>
      <c r="K22" s="4" t="s">
        <v>440</v>
      </c>
      <c r="L22" s="4" t="s">
        <v>441</v>
      </c>
      <c r="M22" s="6" t="s">
        <v>442</v>
      </c>
      <c r="N22" s="6"/>
      <c r="O22" s="6" t="s">
        <v>443</v>
      </c>
      <c r="P22" s="6" t="s">
        <v>444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 t="s">
        <v>55</v>
      </c>
      <c r="AD22" s="6"/>
      <c r="AE22" s="7" t="s">
        <v>445</v>
      </c>
    </row>
    <row r="23" spans="1:31" x14ac:dyDescent="0.3">
      <c r="A23" s="4" t="s">
        <v>31</v>
      </c>
      <c r="B23" s="4" t="s">
        <v>449</v>
      </c>
      <c r="C23" s="4"/>
      <c r="D23" s="4" t="s">
        <v>450</v>
      </c>
      <c r="E23" s="4" t="s">
        <v>451</v>
      </c>
      <c r="F23" s="4"/>
      <c r="G23" s="4"/>
      <c r="H23" s="4"/>
      <c r="I23" s="4" t="s">
        <v>452</v>
      </c>
      <c r="J23" s="5" t="s">
        <v>36</v>
      </c>
      <c r="K23" s="4"/>
      <c r="L23" s="4"/>
      <c r="M23" s="6" t="s">
        <v>453</v>
      </c>
      <c r="N23" s="6" t="s">
        <v>454</v>
      </c>
      <c r="O23" s="6" t="s">
        <v>455</v>
      </c>
      <c r="P23" s="6" t="s">
        <v>456</v>
      </c>
      <c r="Q23" s="6" t="s">
        <v>457</v>
      </c>
      <c r="R23" s="6" t="s">
        <v>458</v>
      </c>
      <c r="S23" s="6"/>
      <c r="T23" s="6" t="s">
        <v>212</v>
      </c>
      <c r="U23" s="6" t="s">
        <v>47</v>
      </c>
      <c r="V23" s="6" t="s">
        <v>48</v>
      </c>
      <c r="W23" s="6" t="s">
        <v>459</v>
      </c>
      <c r="X23" s="6" t="s">
        <v>460</v>
      </c>
      <c r="Y23" s="6" t="s">
        <v>461</v>
      </c>
      <c r="Z23" s="6" t="s">
        <v>462</v>
      </c>
      <c r="AA23" s="6" t="s">
        <v>310</v>
      </c>
      <c r="AB23" s="6" t="s">
        <v>311</v>
      </c>
      <c r="AC23" s="6" t="s">
        <v>55</v>
      </c>
      <c r="AD23" s="6" t="s">
        <v>463</v>
      </c>
      <c r="AE23" s="7" t="s">
        <v>464</v>
      </c>
    </row>
    <row r="24" spans="1:31" x14ac:dyDescent="0.3">
      <c r="A24" s="4" t="s">
        <v>31</v>
      </c>
      <c r="B24" s="4" t="s">
        <v>344</v>
      </c>
      <c r="C24" s="4"/>
      <c r="D24" s="4" t="s">
        <v>465</v>
      </c>
      <c r="E24" s="4" t="s">
        <v>466</v>
      </c>
      <c r="F24" s="4"/>
      <c r="G24" s="4"/>
      <c r="H24" s="4"/>
      <c r="I24" s="4" t="s">
        <v>467</v>
      </c>
      <c r="J24" s="5" t="s">
        <v>36</v>
      </c>
      <c r="K24" s="4"/>
      <c r="L24" s="4"/>
      <c r="M24" s="6" t="s">
        <v>468</v>
      </c>
      <c r="N24" s="6" t="s">
        <v>469</v>
      </c>
      <c r="O24" s="6" t="s">
        <v>470</v>
      </c>
      <c r="P24" s="6" t="s">
        <v>471</v>
      </c>
      <c r="Q24" s="6" t="s">
        <v>472</v>
      </c>
      <c r="R24" s="6" t="s">
        <v>473</v>
      </c>
      <c r="S24" s="6"/>
      <c r="T24" s="6" t="s">
        <v>175</v>
      </c>
      <c r="U24" s="6" t="s">
        <v>47</v>
      </c>
      <c r="V24" s="6" t="s">
        <v>48</v>
      </c>
      <c r="W24" s="6" t="s">
        <v>474</v>
      </c>
      <c r="X24" s="6" t="s">
        <v>475</v>
      </c>
      <c r="Y24" s="6" t="s">
        <v>476</v>
      </c>
      <c r="Z24" s="6" t="s">
        <v>477</v>
      </c>
      <c r="AA24" s="6" t="s">
        <v>478</v>
      </c>
      <c r="AB24" s="6" t="s">
        <v>479</v>
      </c>
      <c r="AC24" s="6" t="s">
        <v>55</v>
      </c>
      <c r="AD24" s="6" t="s">
        <v>480</v>
      </c>
      <c r="AE24" s="7" t="s">
        <v>481</v>
      </c>
    </row>
    <row r="25" spans="1:31" x14ac:dyDescent="0.3">
      <c r="A25" s="4" t="s">
        <v>31</v>
      </c>
      <c r="B25" s="4" t="s">
        <v>482</v>
      </c>
      <c r="C25" s="4"/>
      <c r="D25" s="4" t="s">
        <v>483</v>
      </c>
      <c r="E25" s="4" t="s">
        <v>484</v>
      </c>
      <c r="F25" s="4"/>
      <c r="G25" s="4"/>
      <c r="H25" s="4"/>
      <c r="I25" s="4" t="s">
        <v>485</v>
      </c>
      <c r="J25" s="5" t="s">
        <v>36</v>
      </c>
      <c r="K25" s="4"/>
      <c r="L25" s="4"/>
      <c r="M25" s="6" t="s">
        <v>486</v>
      </c>
      <c r="N25" s="6" t="s">
        <v>487</v>
      </c>
      <c r="O25" s="6" t="s">
        <v>488</v>
      </c>
      <c r="P25" s="6" t="s">
        <v>489</v>
      </c>
      <c r="Q25" s="6"/>
      <c r="R25" s="6" t="s">
        <v>490</v>
      </c>
      <c r="S25" s="6"/>
      <c r="T25" s="6" t="s">
        <v>212</v>
      </c>
      <c r="U25" s="6" t="s">
        <v>47</v>
      </c>
      <c r="V25" s="6" t="s">
        <v>48</v>
      </c>
      <c r="W25" s="6" t="s">
        <v>491</v>
      </c>
      <c r="X25" s="6" t="s">
        <v>492</v>
      </c>
      <c r="Y25" s="6" t="s">
        <v>493</v>
      </c>
      <c r="Z25" s="6" t="s">
        <v>494</v>
      </c>
      <c r="AA25" s="6"/>
      <c r="AB25" s="6"/>
      <c r="AC25" s="6" t="s">
        <v>55</v>
      </c>
      <c r="AD25" s="6" t="s">
        <v>495</v>
      </c>
      <c r="AE25" s="7" t="s">
        <v>496</v>
      </c>
    </row>
    <row r="26" spans="1:31" x14ac:dyDescent="0.3">
      <c r="A26" s="4" t="s">
        <v>31</v>
      </c>
      <c r="B26" s="4" t="s">
        <v>497</v>
      </c>
      <c r="C26" s="4"/>
      <c r="D26" s="4" t="s">
        <v>498</v>
      </c>
      <c r="E26" s="4" t="s">
        <v>499</v>
      </c>
      <c r="F26" s="4"/>
      <c r="G26" s="4"/>
      <c r="H26" s="4"/>
      <c r="I26" s="4" t="s">
        <v>500</v>
      </c>
      <c r="J26" s="5" t="s">
        <v>36</v>
      </c>
      <c r="K26" s="4"/>
      <c r="L26" s="4"/>
      <c r="M26" s="6" t="s">
        <v>501</v>
      </c>
      <c r="N26" s="6" t="s">
        <v>502</v>
      </c>
      <c r="O26" s="6" t="s">
        <v>503</v>
      </c>
      <c r="P26" s="6" t="s">
        <v>504</v>
      </c>
      <c r="Q26" s="6" t="s">
        <v>505</v>
      </c>
      <c r="R26" s="6" t="s">
        <v>506</v>
      </c>
      <c r="S26" s="6"/>
      <c r="T26" s="6" t="s">
        <v>175</v>
      </c>
      <c r="U26" s="6" t="s">
        <v>47</v>
      </c>
      <c r="V26" s="6" t="s">
        <v>48</v>
      </c>
      <c r="W26" s="6" t="s">
        <v>507</v>
      </c>
      <c r="X26" s="6" t="s">
        <v>508</v>
      </c>
      <c r="Y26" s="6" t="s">
        <v>509</v>
      </c>
      <c r="Z26" s="6" t="s">
        <v>510</v>
      </c>
      <c r="AA26" s="6" t="s">
        <v>61</v>
      </c>
      <c r="AB26" s="6" t="s">
        <v>62</v>
      </c>
      <c r="AC26" s="6" t="s">
        <v>55</v>
      </c>
      <c r="AD26" s="6" t="s">
        <v>511</v>
      </c>
      <c r="AE26" s="7" t="s">
        <v>512</v>
      </c>
    </row>
    <row r="27" spans="1:31" x14ac:dyDescent="0.3">
      <c r="A27" s="4" t="s">
        <v>31</v>
      </c>
      <c r="B27" s="4" t="s">
        <v>516</v>
      </c>
      <c r="C27" s="4"/>
      <c r="D27" s="4" t="s">
        <v>517</v>
      </c>
      <c r="E27" s="4" t="s">
        <v>518</v>
      </c>
      <c r="F27" s="4"/>
      <c r="G27" s="4"/>
      <c r="H27" s="4"/>
      <c r="I27" s="4" t="s">
        <v>519</v>
      </c>
      <c r="J27" s="5" t="s">
        <v>36</v>
      </c>
      <c r="K27" s="4"/>
      <c r="L27" s="4"/>
      <c r="M27" s="6" t="s">
        <v>520</v>
      </c>
      <c r="N27" s="6" t="s">
        <v>521</v>
      </c>
      <c r="O27" s="6" t="s">
        <v>522</v>
      </c>
      <c r="P27" s="6" t="s">
        <v>523</v>
      </c>
      <c r="Q27" s="6" t="s">
        <v>524</v>
      </c>
      <c r="R27" s="6" t="s">
        <v>525</v>
      </c>
      <c r="S27" s="6" t="s">
        <v>526</v>
      </c>
      <c r="T27" s="6" t="s">
        <v>112</v>
      </c>
      <c r="U27" s="6" t="s">
        <v>47</v>
      </c>
      <c r="V27" s="6" t="s">
        <v>48</v>
      </c>
      <c r="W27" s="6" t="s">
        <v>527</v>
      </c>
      <c r="X27" s="6" t="s">
        <v>528</v>
      </c>
      <c r="Y27" s="6" t="s">
        <v>529</v>
      </c>
      <c r="Z27" s="6" t="s">
        <v>530</v>
      </c>
      <c r="AA27" s="6" t="s">
        <v>268</v>
      </c>
      <c r="AB27" s="6" t="s">
        <v>322</v>
      </c>
      <c r="AC27" s="6" t="s">
        <v>55</v>
      </c>
      <c r="AD27" s="6" t="s">
        <v>531</v>
      </c>
      <c r="AE27" s="7" t="s">
        <v>532</v>
      </c>
    </row>
    <row r="28" spans="1:31" x14ac:dyDescent="0.3">
      <c r="A28" s="4" t="s">
        <v>31</v>
      </c>
      <c r="B28" s="4" t="s">
        <v>533</v>
      </c>
      <c r="C28" s="4"/>
      <c r="D28" s="4" t="s">
        <v>534</v>
      </c>
      <c r="E28" s="4" t="s">
        <v>535</v>
      </c>
      <c r="F28" s="4"/>
      <c r="G28" s="4"/>
      <c r="H28" s="4"/>
      <c r="I28" s="4" t="s">
        <v>536</v>
      </c>
      <c r="J28" s="5" t="s">
        <v>36</v>
      </c>
      <c r="K28" s="4"/>
      <c r="L28" s="4"/>
      <c r="M28" s="6" t="s">
        <v>537</v>
      </c>
      <c r="N28" s="6" t="s">
        <v>538</v>
      </c>
      <c r="O28" s="6"/>
      <c r="P28" s="6" t="s">
        <v>539</v>
      </c>
      <c r="Q28" s="6"/>
      <c r="R28" s="6"/>
      <c r="S28" s="6"/>
      <c r="T28" s="6" t="s">
        <v>65</v>
      </c>
      <c r="U28" s="6" t="s">
        <v>47</v>
      </c>
      <c r="V28" s="6" t="s">
        <v>48</v>
      </c>
      <c r="W28" s="6" t="s">
        <v>540</v>
      </c>
      <c r="X28" s="6" t="s">
        <v>541</v>
      </c>
      <c r="Y28" s="6" t="s">
        <v>542</v>
      </c>
      <c r="Z28" s="6" t="s">
        <v>543</v>
      </c>
      <c r="AA28" s="6" t="s">
        <v>61</v>
      </c>
      <c r="AB28" s="6" t="s">
        <v>62</v>
      </c>
      <c r="AC28" s="6" t="s">
        <v>55</v>
      </c>
      <c r="AD28" s="6" t="s">
        <v>544</v>
      </c>
      <c r="AE28" s="7" t="s">
        <v>545</v>
      </c>
    </row>
    <row r="29" spans="1:31" x14ac:dyDescent="0.3">
      <c r="A29" s="4" t="s">
        <v>31</v>
      </c>
      <c r="B29" s="4" t="s">
        <v>547</v>
      </c>
      <c r="C29" s="4"/>
      <c r="D29" s="4" t="s">
        <v>548</v>
      </c>
      <c r="E29" s="4" t="s">
        <v>549</v>
      </c>
      <c r="F29" s="4"/>
      <c r="G29" s="4"/>
      <c r="H29" s="4"/>
      <c r="I29" s="4" t="s">
        <v>550</v>
      </c>
      <c r="J29" s="5" t="s">
        <v>36</v>
      </c>
      <c r="K29" s="4"/>
      <c r="L29" s="4"/>
      <c r="M29" s="6" t="s">
        <v>551</v>
      </c>
      <c r="N29" s="6" t="s">
        <v>552</v>
      </c>
      <c r="O29" s="6" t="s">
        <v>553</v>
      </c>
      <c r="P29" s="6" t="s">
        <v>554</v>
      </c>
      <c r="Q29" s="6"/>
      <c r="R29" s="6"/>
      <c r="S29" s="6"/>
      <c r="T29" s="6" t="s">
        <v>205</v>
      </c>
      <c r="U29" s="6" t="s">
        <v>47</v>
      </c>
      <c r="V29" s="6" t="s">
        <v>48</v>
      </c>
      <c r="W29" s="6" t="s">
        <v>555</v>
      </c>
      <c r="X29" s="6" t="s">
        <v>556</v>
      </c>
      <c r="Y29" s="6" t="s">
        <v>557</v>
      </c>
      <c r="Z29" s="6" t="s">
        <v>558</v>
      </c>
      <c r="AA29" s="6" t="s">
        <v>559</v>
      </c>
      <c r="AB29" s="6" t="s">
        <v>560</v>
      </c>
      <c r="AC29" s="6" t="s">
        <v>55</v>
      </c>
      <c r="AD29" s="6" t="s">
        <v>561</v>
      </c>
      <c r="AE29" s="7" t="s">
        <v>562</v>
      </c>
    </row>
    <row r="30" spans="1:31" x14ac:dyDescent="0.3">
      <c r="A30" s="4" t="s">
        <v>31</v>
      </c>
      <c r="B30" s="4" t="s">
        <v>213</v>
      </c>
      <c r="C30" s="4"/>
      <c r="D30" s="4" t="s">
        <v>214</v>
      </c>
      <c r="E30" s="4" t="s">
        <v>215</v>
      </c>
      <c r="F30" s="4"/>
      <c r="G30" s="4"/>
      <c r="H30" s="4"/>
      <c r="I30" s="4" t="s">
        <v>564</v>
      </c>
      <c r="J30" s="5" t="s">
        <v>36</v>
      </c>
      <c r="K30" s="4"/>
      <c r="L30" s="4"/>
      <c r="M30" s="6" t="s">
        <v>565</v>
      </c>
      <c r="N30" s="6" t="s">
        <v>566</v>
      </c>
      <c r="O30" s="6" t="s">
        <v>567</v>
      </c>
      <c r="P30" s="6" t="s">
        <v>568</v>
      </c>
      <c r="Q30" s="6"/>
      <c r="R30" s="6"/>
      <c r="S30" s="6"/>
      <c r="T30" s="6" t="s">
        <v>65</v>
      </c>
      <c r="U30" s="6" t="s">
        <v>47</v>
      </c>
      <c r="V30" s="6" t="s">
        <v>48</v>
      </c>
      <c r="W30" s="6" t="s">
        <v>569</v>
      </c>
      <c r="X30" s="6" t="s">
        <v>570</v>
      </c>
      <c r="Y30" s="6" t="s">
        <v>571</v>
      </c>
      <c r="Z30" s="6" t="s">
        <v>572</v>
      </c>
      <c r="AA30" s="6" t="s">
        <v>573</v>
      </c>
      <c r="AB30" s="6" t="s">
        <v>574</v>
      </c>
      <c r="AC30" s="6" t="s">
        <v>55</v>
      </c>
      <c r="AD30" s="6" t="s">
        <v>575</v>
      </c>
      <c r="AE30" s="7" t="s">
        <v>576</v>
      </c>
    </row>
    <row r="31" spans="1:31" x14ac:dyDescent="0.3">
      <c r="A31" s="4" t="s">
        <v>31</v>
      </c>
      <c r="B31" s="4" t="s">
        <v>217</v>
      </c>
      <c r="C31" s="4"/>
      <c r="D31" s="4" t="s">
        <v>582</v>
      </c>
      <c r="E31" s="4" t="s">
        <v>583</v>
      </c>
      <c r="F31" s="4"/>
      <c r="G31" s="4"/>
      <c r="H31" s="4"/>
      <c r="I31" s="4" t="s">
        <v>584</v>
      </c>
      <c r="J31" s="5" t="s">
        <v>36</v>
      </c>
      <c r="K31" s="4"/>
      <c r="L31" s="4"/>
      <c r="M31" s="6" t="s">
        <v>585</v>
      </c>
      <c r="N31" s="6" t="s">
        <v>586</v>
      </c>
      <c r="O31" s="6" t="s">
        <v>587</v>
      </c>
      <c r="P31" s="6" t="s">
        <v>588</v>
      </c>
      <c r="Q31" s="6"/>
      <c r="R31" s="6"/>
      <c r="S31" s="6"/>
      <c r="T31" s="6" t="s">
        <v>205</v>
      </c>
      <c r="U31" s="6" t="s">
        <v>47</v>
      </c>
      <c r="V31" s="6" t="s">
        <v>48</v>
      </c>
      <c r="W31" s="6" t="s">
        <v>589</v>
      </c>
      <c r="X31" s="6" t="s">
        <v>590</v>
      </c>
      <c r="Y31" s="6" t="s">
        <v>591</v>
      </c>
      <c r="Z31" s="6" t="s">
        <v>592</v>
      </c>
      <c r="AA31" s="6" t="s">
        <v>115</v>
      </c>
      <c r="AB31" s="6" t="s">
        <v>88</v>
      </c>
      <c r="AC31" s="6" t="s">
        <v>55</v>
      </c>
      <c r="AD31" s="6" t="s">
        <v>593</v>
      </c>
      <c r="AE31" s="7" t="s">
        <v>594</v>
      </c>
    </row>
    <row r="32" spans="1:31" x14ac:dyDescent="0.3">
      <c r="A32" s="4" t="s">
        <v>31</v>
      </c>
      <c r="B32" s="4" t="s">
        <v>597</v>
      </c>
      <c r="C32" s="4"/>
      <c r="D32" s="4" t="s">
        <v>598</v>
      </c>
      <c r="E32" s="4" t="s">
        <v>599</v>
      </c>
      <c r="F32" s="4"/>
      <c r="G32" s="4"/>
      <c r="H32" s="4"/>
      <c r="I32" s="4" t="s">
        <v>600</v>
      </c>
      <c r="J32" s="5" t="s">
        <v>36</v>
      </c>
      <c r="K32" s="4"/>
      <c r="L32" s="4"/>
      <c r="M32" s="6" t="s">
        <v>601</v>
      </c>
      <c r="N32" s="6" t="s">
        <v>602</v>
      </c>
      <c r="O32" s="6"/>
      <c r="P32" s="6" t="s">
        <v>603</v>
      </c>
      <c r="Q32" s="6" t="s">
        <v>604</v>
      </c>
      <c r="R32" s="6" t="s">
        <v>605</v>
      </c>
      <c r="S32" s="6"/>
      <c r="T32" s="6" t="s">
        <v>175</v>
      </c>
      <c r="U32" s="6" t="s">
        <v>47</v>
      </c>
      <c r="V32" s="6" t="s">
        <v>48</v>
      </c>
      <c r="W32" s="6" t="s">
        <v>606</v>
      </c>
      <c r="X32" s="6" t="s">
        <v>607</v>
      </c>
      <c r="Y32" s="6" t="s">
        <v>608</v>
      </c>
      <c r="Z32" s="6" t="s">
        <v>609</v>
      </c>
      <c r="AA32" s="6" t="s">
        <v>610</v>
      </c>
      <c r="AB32" s="6" t="s">
        <v>611</v>
      </c>
      <c r="AC32" s="6" t="s">
        <v>55</v>
      </c>
      <c r="AD32" s="6" t="s">
        <v>612</v>
      </c>
      <c r="AE32" s="7" t="s">
        <v>613</v>
      </c>
    </row>
    <row r="33" spans="1:31" x14ac:dyDescent="0.3">
      <c r="A33" s="4" t="s">
        <v>31</v>
      </c>
      <c r="B33" s="4" t="s">
        <v>614</v>
      </c>
      <c r="C33" s="4"/>
      <c r="D33" s="4" t="s">
        <v>615</v>
      </c>
      <c r="E33" s="4" t="s">
        <v>616</v>
      </c>
      <c r="F33" s="4"/>
      <c r="G33" s="4"/>
      <c r="H33" s="4"/>
      <c r="I33" s="4" t="s">
        <v>617</v>
      </c>
      <c r="J33" s="5" t="s">
        <v>36</v>
      </c>
      <c r="K33" s="4"/>
      <c r="L33" s="4"/>
      <c r="M33" s="6" t="s">
        <v>618</v>
      </c>
      <c r="N33" s="6" t="s">
        <v>619</v>
      </c>
      <c r="O33" s="6" t="s">
        <v>620</v>
      </c>
      <c r="P33" s="6" t="s">
        <v>621</v>
      </c>
      <c r="Q33" s="6"/>
      <c r="R33" s="6"/>
      <c r="S33" s="6"/>
      <c r="T33" s="6" t="s">
        <v>65</v>
      </c>
      <c r="U33" s="6" t="s">
        <v>622</v>
      </c>
      <c r="V33" s="6"/>
      <c r="W33" s="6"/>
      <c r="X33" s="6" t="s">
        <v>623</v>
      </c>
      <c r="Y33" s="6" t="s">
        <v>624</v>
      </c>
      <c r="Z33" s="6" t="s">
        <v>625</v>
      </c>
      <c r="AA33" s="6"/>
      <c r="AB33" s="6"/>
      <c r="AC33" s="6" t="s">
        <v>55</v>
      </c>
      <c r="AD33" s="6" t="s">
        <v>626</v>
      </c>
      <c r="AE33" s="7" t="s">
        <v>627</v>
      </c>
    </row>
    <row r="34" spans="1:31" x14ac:dyDescent="0.3">
      <c r="A34" s="4" t="s">
        <v>31</v>
      </c>
      <c r="B34" s="4" t="s">
        <v>635</v>
      </c>
      <c r="C34" s="4"/>
      <c r="D34" s="4" t="s">
        <v>636</v>
      </c>
      <c r="E34" s="4" t="s">
        <v>637</v>
      </c>
      <c r="F34" s="4"/>
      <c r="G34" s="4"/>
      <c r="H34" s="4"/>
      <c r="I34" s="4" t="s">
        <v>638</v>
      </c>
      <c r="J34" s="5" t="s">
        <v>36</v>
      </c>
      <c r="K34" s="4"/>
      <c r="L34" s="4"/>
      <c r="M34" s="6" t="s">
        <v>639</v>
      </c>
      <c r="N34" s="6" t="s">
        <v>640</v>
      </c>
      <c r="O34" s="6" t="s">
        <v>641</v>
      </c>
      <c r="P34" s="6" t="s">
        <v>642</v>
      </c>
      <c r="Q34" s="6" t="s">
        <v>643</v>
      </c>
      <c r="R34" s="6" t="s">
        <v>644</v>
      </c>
      <c r="S34" s="6"/>
      <c r="T34" s="6" t="s">
        <v>175</v>
      </c>
      <c r="U34" s="6" t="s">
        <v>47</v>
      </c>
      <c r="V34" s="6" t="s">
        <v>48</v>
      </c>
      <c r="W34" s="6" t="s">
        <v>645</v>
      </c>
      <c r="X34" s="6" t="s">
        <v>646</v>
      </c>
      <c r="Y34" s="6" t="s">
        <v>647</v>
      </c>
      <c r="Z34" s="6" t="s">
        <v>648</v>
      </c>
      <c r="AA34" s="6" t="s">
        <v>649</v>
      </c>
      <c r="AB34" s="6" t="s">
        <v>650</v>
      </c>
      <c r="AC34" s="6" t="s">
        <v>55</v>
      </c>
      <c r="AD34" s="6" t="s">
        <v>651</v>
      </c>
      <c r="AE34" s="7" t="s">
        <v>652</v>
      </c>
    </row>
    <row r="35" spans="1:31" x14ac:dyDescent="0.3">
      <c r="A35" s="4" t="s">
        <v>31</v>
      </c>
      <c r="B35" s="4" t="s">
        <v>655</v>
      </c>
      <c r="C35" s="4"/>
      <c r="D35" s="4" t="s">
        <v>656</v>
      </c>
      <c r="E35" s="4" t="s">
        <v>657</v>
      </c>
      <c r="F35" s="4"/>
      <c r="G35" s="4"/>
      <c r="H35" s="4"/>
      <c r="I35" s="4" t="s">
        <v>658</v>
      </c>
      <c r="J35" s="5" t="s">
        <v>95</v>
      </c>
      <c r="K35" s="4"/>
      <c r="L35" s="4"/>
      <c r="M35" s="6" t="s">
        <v>659</v>
      </c>
      <c r="N35" s="6"/>
      <c r="O35" s="6" t="s">
        <v>660</v>
      </c>
      <c r="P35" s="6" t="s">
        <v>661</v>
      </c>
      <c r="Q35" s="6"/>
      <c r="R35" s="6"/>
      <c r="S35" s="6" t="s">
        <v>662</v>
      </c>
      <c r="T35" s="6" t="s">
        <v>155</v>
      </c>
      <c r="U35" s="6"/>
      <c r="V35" s="6"/>
      <c r="W35" s="6"/>
      <c r="X35" s="6"/>
      <c r="Y35" s="6"/>
      <c r="Z35" s="6" t="s">
        <v>663</v>
      </c>
      <c r="AA35" s="6" t="s">
        <v>664</v>
      </c>
      <c r="AB35" s="6" t="s">
        <v>665</v>
      </c>
      <c r="AC35" s="6" t="s">
        <v>666</v>
      </c>
      <c r="AD35" s="6"/>
      <c r="AE35" s="7" t="s">
        <v>667</v>
      </c>
    </row>
    <row r="36" spans="1:31" x14ac:dyDescent="0.3">
      <c r="A36" s="4" t="s">
        <v>31</v>
      </c>
      <c r="B36" s="4" t="s">
        <v>668</v>
      </c>
      <c r="C36" s="4"/>
      <c r="D36" s="4" t="s">
        <v>669</v>
      </c>
      <c r="E36" s="4" t="s">
        <v>670</v>
      </c>
      <c r="F36" s="4"/>
      <c r="G36" s="4"/>
      <c r="H36" s="4"/>
      <c r="I36" s="4" t="s">
        <v>671</v>
      </c>
      <c r="J36" s="5" t="s">
        <v>36</v>
      </c>
      <c r="K36" s="4"/>
      <c r="L36" s="4"/>
      <c r="M36" s="6" t="s">
        <v>672</v>
      </c>
      <c r="N36" s="6" t="s">
        <v>672</v>
      </c>
      <c r="O36" s="6" t="s">
        <v>673</v>
      </c>
      <c r="P36" s="6" t="s">
        <v>674</v>
      </c>
      <c r="Q36" s="6"/>
      <c r="R36" s="6"/>
      <c r="S36" s="6"/>
      <c r="T36" s="6" t="s">
        <v>65</v>
      </c>
      <c r="U36" s="6" t="s">
        <v>675</v>
      </c>
      <c r="V36" s="6" t="s">
        <v>676</v>
      </c>
      <c r="W36" s="6" t="s">
        <v>677</v>
      </c>
      <c r="X36" s="6" t="s">
        <v>678</v>
      </c>
      <c r="Y36" s="6" t="s">
        <v>679</v>
      </c>
      <c r="Z36" s="6" t="s">
        <v>680</v>
      </c>
      <c r="AA36" s="6" t="s">
        <v>681</v>
      </c>
      <c r="AB36" s="6" t="s">
        <v>682</v>
      </c>
      <c r="AC36" s="6" t="s">
        <v>55</v>
      </c>
      <c r="AD36" s="6" t="s">
        <v>683</v>
      </c>
      <c r="AE36" s="7" t="s">
        <v>684</v>
      </c>
    </row>
    <row r="37" spans="1:31" x14ac:dyDescent="0.3">
      <c r="A37" s="4" t="s">
        <v>59</v>
      </c>
      <c r="B37" s="4" t="s">
        <v>685</v>
      </c>
      <c r="C37" s="4"/>
      <c r="D37" s="4" t="s">
        <v>686</v>
      </c>
      <c r="E37" s="4" t="s">
        <v>687</v>
      </c>
      <c r="F37" s="4"/>
      <c r="G37" s="4"/>
      <c r="H37" s="4"/>
      <c r="I37" s="4" t="s">
        <v>688</v>
      </c>
      <c r="J37" s="5" t="s">
        <v>36</v>
      </c>
      <c r="K37" s="4"/>
      <c r="L37" s="4"/>
      <c r="M37" s="6" t="s">
        <v>689</v>
      </c>
      <c r="N37" s="6" t="s">
        <v>690</v>
      </c>
      <c r="O37" s="6"/>
      <c r="P37" s="6" t="s">
        <v>691</v>
      </c>
      <c r="Q37" s="6"/>
      <c r="R37" s="6"/>
      <c r="S37" s="6"/>
      <c r="T37" s="6" t="s">
        <v>210</v>
      </c>
      <c r="U37" s="6" t="s">
        <v>47</v>
      </c>
      <c r="V37" s="6" t="s">
        <v>48</v>
      </c>
      <c r="W37" s="6" t="s">
        <v>692</v>
      </c>
      <c r="X37" s="6" t="s">
        <v>693</v>
      </c>
      <c r="Y37" s="6" t="s">
        <v>694</v>
      </c>
      <c r="Z37" s="6" t="s">
        <v>695</v>
      </c>
      <c r="AA37" s="6" t="s">
        <v>447</v>
      </c>
      <c r="AB37" s="6" t="s">
        <v>448</v>
      </c>
      <c r="AC37" s="6" t="s">
        <v>55</v>
      </c>
      <c r="AD37" s="6" t="s">
        <v>696</v>
      </c>
      <c r="AE37" s="7" t="s">
        <v>697</v>
      </c>
    </row>
    <row r="38" spans="1:31" x14ac:dyDescent="0.3">
      <c r="A38" s="4" t="s">
        <v>31</v>
      </c>
      <c r="B38" s="4" t="s">
        <v>702</v>
      </c>
      <c r="C38" s="4"/>
      <c r="D38" s="4" t="s">
        <v>703</v>
      </c>
      <c r="E38" s="4" t="s">
        <v>704</v>
      </c>
      <c r="F38" s="4"/>
      <c r="G38" s="4"/>
      <c r="H38" s="4"/>
      <c r="I38" s="4" t="s">
        <v>705</v>
      </c>
      <c r="J38" s="5" t="s">
        <v>36</v>
      </c>
      <c r="K38" s="4" t="s">
        <v>706</v>
      </c>
      <c r="L38" s="4" t="s">
        <v>55</v>
      </c>
      <c r="M38" s="6" t="s">
        <v>707</v>
      </c>
      <c r="N38" s="6" t="s">
        <v>708</v>
      </c>
      <c r="O38" s="6"/>
      <c r="P38" s="6" t="s">
        <v>709</v>
      </c>
      <c r="Q38" s="6"/>
      <c r="R38" s="6"/>
      <c r="S38" s="6" t="s">
        <v>710</v>
      </c>
      <c r="T38" s="6" t="s">
        <v>175</v>
      </c>
      <c r="U38" s="6" t="s">
        <v>47</v>
      </c>
      <c r="V38" s="6" t="s">
        <v>48</v>
      </c>
      <c r="W38" s="6" t="s">
        <v>711</v>
      </c>
      <c r="X38" s="6" t="s">
        <v>712</v>
      </c>
      <c r="Y38" s="6" t="s">
        <v>713</v>
      </c>
      <c r="Z38" s="6" t="s">
        <v>714</v>
      </c>
      <c r="AA38" s="6"/>
      <c r="AB38" s="6"/>
      <c r="AC38" s="6" t="s">
        <v>55</v>
      </c>
      <c r="AD38" s="6" t="s">
        <v>715</v>
      </c>
      <c r="AE38" s="7" t="s">
        <v>716</v>
      </c>
    </row>
    <row r="39" spans="1:31" x14ac:dyDescent="0.3">
      <c r="A39" s="4" t="s">
        <v>31</v>
      </c>
      <c r="B39" s="4" t="s">
        <v>720</v>
      </c>
      <c r="C39" s="4"/>
      <c r="D39" s="4" t="s">
        <v>721</v>
      </c>
      <c r="E39" s="4" t="s">
        <v>722</v>
      </c>
      <c r="F39" s="4"/>
      <c r="G39" s="4"/>
      <c r="H39" s="4"/>
      <c r="I39" s="4" t="s">
        <v>723</v>
      </c>
      <c r="J39" s="5" t="s">
        <v>95</v>
      </c>
      <c r="K39" s="4"/>
      <c r="L39" s="4"/>
      <c r="M39" s="6" t="s">
        <v>724</v>
      </c>
      <c r="N39" s="6"/>
      <c r="O39" s="6"/>
      <c r="P39" s="6" t="s">
        <v>725</v>
      </c>
      <c r="Q39" s="6"/>
      <c r="R39" s="6"/>
      <c r="S39" s="6" t="s">
        <v>726</v>
      </c>
      <c r="T39" s="6" t="s">
        <v>727</v>
      </c>
      <c r="U39" s="6"/>
      <c r="V39" s="6"/>
      <c r="W39" s="6"/>
      <c r="X39" s="6"/>
      <c r="Y39" s="6"/>
      <c r="Z39" s="6"/>
      <c r="AA39" s="6"/>
      <c r="AB39" s="6" t="s">
        <v>728</v>
      </c>
      <c r="AC39" s="6" t="s">
        <v>729</v>
      </c>
      <c r="AD39" s="6"/>
      <c r="AE39" s="7" t="s">
        <v>730</v>
      </c>
    </row>
    <row r="40" spans="1:31" x14ac:dyDescent="0.3">
      <c r="A40" s="4" t="s">
        <v>31</v>
      </c>
      <c r="B40" s="4" t="s">
        <v>733</v>
      </c>
      <c r="C40" s="4"/>
      <c r="D40" s="4" t="s">
        <v>734</v>
      </c>
      <c r="E40" s="4" t="s">
        <v>735</v>
      </c>
      <c r="F40" s="4"/>
      <c r="G40" s="4"/>
      <c r="H40" s="4"/>
      <c r="I40" s="4" t="s">
        <v>736</v>
      </c>
      <c r="J40" s="5" t="s">
        <v>36</v>
      </c>
      <c r="K40" s="4"/>
      <c r="L40" s="4"/>
      <c r="M40" s="6" t="s">
        <v>737</v>
      </c>
      <c r="N40" s="6"/>
      <c r="O40" s="6"/>
      <c r="P40" s="6" t="s">
        <v>738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 t="s">
        <v>739</v>
      </c>
      <c r="AD40" s="6"/>
      <c r="AE40" s="7" t="s">
        <v>740</v>
      </c>
    </row>
    <row r="41" spans="1:31" x14ac:dyDescent="0.3">
      <c r="A41" s="4" t="s">
        <v>31</v>
      </c>
      <c r="B41" s="4" t="s">
        <v>744</v>
      </c>
      <c r="C41" s="4"/>
      <c r="D41" s="4" t="s">
        <v>745</v>
      </c>
      <c r="E41" s="4" t="s">
        <v>746</v>
      </c>
      <c r="F41" s="4"/>
      <c r="G41" s="4"/>
      <c r="H41" s="4"/>
      <c r="I41" s="4" t="s">
        <v>747</v>
      </c>
      <c r="J41" s="5" t="s">
        <v>36</v>
      </c>
      <c r="K41" s="4"/>
      <c r="L41" s="4"/>
      <c r="M41" s="6" t="s">
        <v>748</v>
      </c>
      <c r="N41" s="6" t="s">
        <v>749</v>
      </c>
      <c r="O41" s="6"/>
      <c r="P41" s="6" t="s">
        <v>750</v>
      </c>
      <c r="Q41" s="6"/>
      <c r="R41" s="6"/>
      <c r="S41" s="6"/>
      <c r="T41" s="6" t="s">
        <v>212</v>
      </c>
      <c r="U41" s="6" t="s">
        <v>47</v>
      </c>
      <c r="V41" s="6" t="s">
        <v>48</v>
      </c>
      <c r="W41" s="6" t="s">
        <v>751</v>
      </c>
      <c r="X41" s="6" t="s">
        <v>752</v>
      </c>
      <c r="Y41" s="6" t="s">
        <v>753</v>
      </c>
      <c r="Z41" s="6" t="s">
        <v>754</v>
      </c>
      <c r="AA41" s="6" t="s">
        <v>272</v>
      </c>
      <c r="AB41" s="6" t="s">
        <v>273</v>
      </c>
      <c r="AC41" s="6" t="s">
        <v>55</v>
      </c>
      <c r="AD41" s="6" t="s">
        <v>755</v>
      </c>
      <c r="AE41" s="7" t="s">
        <v>756</v>
      </c>
    </row>
    <row r="42" spans="1:31" x14ac:dyDescent="0.3">
      <c r="A42" s="4" t="s">
        <v>31</v>
      </c>
      <c r="B42" s="4" t="s">
        <v>396</v>
      </c>
      <c r="C42" s="4"/>
      <c r="D42" s="4" t="s">
        <v>762</v>
      </c>
      <c r="E42" s="4" t="s">
        <v>763</v>
      </c>
      <c r="F42" s="4"/>
      <c r="G42" s="4"/>
      <c r="H42" s="4"/>
      <c r="I42" s="4" t="s">
        <v>764</v>
      </c>
      <c r="J42" s="5" t="s">
        <v>36</v>
      </c>
      <c r="K42" s="4" t="s">
        <v>765</v>
      </c>
      <c r="L42" s="4" t="s">
        <v>766</v>
      </c>
      <c r="M42" s="6" t="s">
        <v>767</v>
      </c>
      <c r="N42" s="6" t="s">
        <v>768</v>
      </c>
      <c r="O42" s="6" t="s">
        <v>769</v>
      </c>
      <c r="P42" s="6" t="s">
        <v>770</v>
      </c>
      <c r="Q42" s="6" t="s">
        <v>771</v>
      </c>
      <c r="R42" s="6" t="s">
        <v>772</v>
      </c>
      <c r="S42" s="6" t="s">
        <v>773</v>
      </c>
      <c r="T42" s="6" t="s">
        <v>65</v>
      </c>
      <c r="U42" s="6" t="s">
        <v>47</v>
      </c>
      <c r="V42" s="6" t="s">
        <v>48</v>
      </c>
      <c r="W42" s="6" t="s">
        <v>774</v>
      </c>
      <c r="X42" s="6" t="s">
        <v>775</v>
      </c>
      <c r="Y42" s="6" t="s">
        <v>776</v>
      </c>
      <c r="Z42" s="6" t="s">
        <v>777</v>
      </c>
      <c r="AA42" s="6" t="s">
        <v>778</v>
      </c>
      <c r="AB42" s="6" t="s">
        <v>779</v>
      </c>
      <c r="AC42" s="6" t="s">
        <v>55</v>
      </c>
      <c r="AD42" s="6" t="s">
        <v>780</v>
      </c>
      <c r="AE42" s="7" t="s">
        <v>781</v>
      </c>
    </row>
    <row r="43" spans="1:31" x14ac:dyDescent="0.3">
      <c r="A43" s="4" t="s">
        <v>31</v>
      </c>
      <c r="B43" s="4" t="s">
        <v>237</v>
      </c>
      <c r="C43" s="4"/>
      <c r="D43" s="4" t="s">
        <v>786</v>
      </c>
      <c r="E43" s="4" t="s">
        <v>787</v>
      </c>
      <c r="F43" s="4"/>
      <c r="G43" s="4"/>
      <c r="H43" s="4"/>
      <c r="I43" s="4" t="s">
        <v>788</v>
      </c>
      <c r="J43" s="5" t="s">
        <v>36</v>
      </c>
      <c r="K43" s="4" t="s">
        <v>789</v>
      </c>
      <c r="L43" s="4" t="s">
        <v>436</v>
      </c>
      <c r="M43" s="6" t="s">
        <v>790</v>
      </c>
      <c r="N43" s="6"/>
      <c r="O43" s="6"/>
      <c r="P43" s="6" t="s">
        <v>791</v>
      </c>
      <c r="Q43" s="6"/>
      <c r="R43" s="6"/>
      <c r="S43" s="6" t="s">
        <v>792</v>
      </c>
      <c r="T43" s="6" t="s">
        <v>513</v>
      </c>
      <c r="U43" s="6"/>
      <c r="V43" s="6"/>
      <c r="W43" s="6"/>
      <c r="X43" s="6"/>
      <c r="Y43" s="6"/>
      <c r="Z43" s="6" t="s">
        <v>793</v>
      </c>
      <c r="AA43" s="6" t="s">
        <v>134</v>
      </c>
      <c r="AB43" s="6" t="s">
        <v>135</v>
      </c>
      <c r="AC43" s="6" t="s">
        <v>55</v>
      </c>
      <c r="AD43" s="6"/>
      <c r="AE43" s="7" t="s">
        <v>794</v>
      </c>
    </row>
    <row r="44" spans="1:31" x14ac:dyDescent="0.3">
      <c r="A44" s="4" t="s">
        <v>59</v>
      </c>
      <c r="B44" s="4" t="s">
        <v>796</v>
      </c>
      <c r="C44" s="4"/>
      <c r="D44" s="4" t="s">
        <v>797</v>
      </c>
      <c r="E44" s="4" t="s">
        <v>798</v>
      </c>
      <c r="F44" s="4"/>
      <c r="G44" s="4"/>
      <c r="H44" s="4"/>
      <c r="I44" s="4" t="s">
        <v>799</v>
      </c>
      <c r="J44" s="5" t="s">
        <v>95</v>
      </c>
      <c r="K44" s="4"/>
      <c r="L44" s="4"/>
      <c r="M44" s="6" t="s">
        <v>800</v>
      </c>
      <c r="N44" s="6" t="s">
        <v>801</v>
      </c>
      <c r="O44" s="6" t="s">
        <v>802</v>
      </c>
      <c r="P44" s="6" t="s">
        <v>803</v>
      </c>
      <c r="Q44" s="6"/>
      <c r="R44" s="6"/>
      <c r="S44" s="6"/>
      <c r="T44" s="6" t="s">
        <v>212</v>
      </c>
      <c r="U44" s="6" t="s">
        <v>804</v>
      </c>
      <c r="V44" s="6" t="s">
        <v>805</v>
      </c>
      <c r="W44" s="6" t="s">
        <v>806</v>
      </c>
      <c r="X44" s="6" t="s">
        <v>807</v>
      </c>
      <c r="Y44" s="6" t="s">
        <v>808</v>
      </c>
      <c r="Z44" s="6" t="s">
        <v>809</v>
      </c>
      <c r="AA44" s="6"/>
      <c r="AB44" s="6"/>
      <c r="AC44" s="6" t="s">
        <v>55</v>
      </c>
      <c r="AD44" s="6" t="s">
        <v>810</v>
      </c>
      <c r="AE44" s="7" t="s">
        <v>811</v>
      </c>
    </row>
    <row r="45" spans="1:31" x14ac:dyDescent="0.3">
      <c r="A45" s="4" t="s">
        <v>31</v>
      </c>
      <c r="B45" s="4" t="s">
        <v>827</v>
      </c>
      <c r="C45" s="4"/>
      <c r="D45" s="4" t="s">
        <v>828</v>
      </c>
      <c r="E45" s="4" t="s">
        <v>829</v>
      </c>
      <c r="F45" s="4"/>
      <c r="G45" s="4"/>
      <c r="H45" s="4"/>
      <c r="I45" s="4" t="s">
        <v>830</v>
      </c>
      <c r="J45" s="5" t="s">
        <v>95</v>
      </c>
      <c r="K45" s="4"/>
      <c r="L45" s="4"/>
      <c r="M45" s="6" t="s">
        <v>831</v>
      </c>
      <c r="N45" s="6" t="s">
        <v>832</v>
      </c>
      <c r="O45" s="6" t="s">
        <v>833</v>
      </c>
      <c r="P45" s="6" t="s">
        <v>834</v>
      </c>
      <c r="Q45" s="6"/>
      <c r="R45" s="6" t="s">
        <v>835</v>
      </c>
      <c r="S45" s="6" t="s">
        <v>836</v>
      </c>
      <c r="T45" s="6" t="s">
        <v>65</v>
      </c>
      <c r="U45" s="6" t="s">
        <v>837</v>
      </c>
      <c r="V45" s="6" t="s">
        <v>838</v>
      </c>
      <c r="W45" s="6" t="s">
        <v>839</v>
      </c>
      <c r="X45" s="6" t="s">
        <v>840</v>
      </c>
      <c r="Y45" s="6" t="s">
        <v>841</v>
      </c>
      <c r="Z45" s="6" t="s">
        <v>842</v>
      </c>
      <c r="AA45" s="6" t="s">
        <v>843</v>
      </c>
      <c r="AB45" s="6" t="s">
        <v>844</v>
      </c>
      <c r="AC45" s="6" t="s">
        <v>55</v>
      </c>
      <c r="AD45" s="6" t="s">
        <v>845</v>
      </c>
      <c r="AE45" s="7" t="s">
        <v>846</v>
      </c>
    </row>
    <row r="46" spans="1:31" x14ac:dyDescent="0.3">
      <c r="A46" s="4" t="s">
        <v>31</v>
      </c>
      <c r="B46" s="4" t="s">
        <v>847</v>
      </c>
      <c r="C46" s="4"/>
      <c r="D46" s="4" t="s">
        <v>717</v>
      </c>
      <c r="E46" s="4" t="s">
        <v>848</v>
      </c>
      <c r="F46" s="4"/>
      <c r="G46" s="4"/>
      <c r="H46" s="4"/>
      <c r="I46" s="4" t="s">
        <v>849</v>
      </c>
      <c r="J46" s="5" t="s">
        <v>36</v>
      </c>
      <c r="K46" s="4" t="s">
        <v>850</v>
      </c>
      <c r="L46" s="4" t="s">
        <v>38</v>
      </c>
      <c r="M46" s="6" t="s">
        <v>851</v>
      </c>
      <c r="N46" s="6" t="s">
        <v>852</v>
      </c>
      <c r="O46" s="6"/>
      <c r="P46" s="6" t="s">
        <v>853</v>
      </c>
      <c r="Q46" s="6"/>
      <c r="R46" s="6"/>
      <c r="S46" s="6"/>
      <c r="T46" s="6" t="s">
        <v>175</v>
      </c>
      <c r="U46" s="6" t="s">
        <v>47</v>
      </c>
      <c r="V46" s="6" t="s">
        <v>48</v>
      </c>
      <c r="W46" s="6" t="s">
        <v>854</v>
      </c>
      <c r="X46" s="6" t="s">
        <v>855</v>
      </c>
      <c r="Y46" s="6" t="s">
        <v>856</v>
      </c>
      <c r="Z46" s="6" t="s">
        <v>857</v>
      </c>
      <c r="AA46" s="6"/>
      <c r="AB46" s="6"/>
      <c r="AC46" s="6" t="s">
        <v>55</v>
      </c>
      <c r="AD46" s="6" t="s">
        <v>858</v>
      </c>
      <c r="AE46" s="7" t="s">
        <v>859</v>
      </c>
    </row>
    <row r="47" spans="1:31" x14ac:dyDescent="0.3">
      <c r="A47" s="4" t="s">
        <v>31</v>
      </c>
      <c r="B47" s="4" t="s">
        <v>861</v>
      </c>
      <c r="C47" s="4"/>
      <c r="D47" s="4" t="s">
        <v>862</v>
      </c>
      <c r="E47" s="4" t="s">
        <v>863</v>
      </c>
      <c r="F47" s="4"/>
      <c r="G47" s="4"/>
      <c r="H47" s="4"/>
      <c r="I47" s="4" t="s">
        <v>864</v>
      </c>
      <c r="J47" s="5" t="s">
        <v>36</v>
      </c>
      <c r="K47" s="4"/>
      <c r="L47" s="4"/>
      <c r="M47" s="6" t="s">
        <v>865</v>
      </c>
      <c r="N47" s="6" t="s">
        <v>866</v>
      </c>
      <c r="O47" s="6" t="s">
        <v>867</v>
      </c>
      <c r="P47" s="6" t="s">
        <v>868</v>
      </c>
      <c r="Q47" s="6"/>
      <c r="R47" s="6"/>
      <c r="S47" s="6"/>
      <c r="T47" s="6" t="s">
        <v>175</v>
      </c>
      <c r="U47" s="6" t="s">
        <v>47</v>
      </c>
      <c r="V47" s="6" t="s">
        <v>48</v>
      </c>
      <c r="W47" s="6" t="s">
        <v>869</v>
      </c>
      <c r="X47" s="6" t="s">
        <v>870</v>
      </c>
      <c r="Y47" s="6" t="s">
        <v>871</v>
      </c>
      <c r="Z47" s="6" t="s">
        <v>872</v>
      </c>
      <c r="AA47" s="6" t="s">
        <v>270</v>
      </c>
      <c r="AB47" s="6" t="s">
        <v>271</v>
      </c>
      <c r="AC47" s="6" t="s">
        <v>55</v>
      </c>
      <c r="AD47" s="6" t="s">
        <v>873</v>
      </c>
      <c r="AE47" s="7" t="s">
        <v>874</v>
      </c>
    </row>
    <row r="48" spans="1:31" x14ac:dyDescent="0.3">
      <c r="A48" s="4" t="s">
        <v>31</v>
      </c>
      <c r="B48" s="4" t="s">
        <v>877</v>
      </c>
      <c r="C48" s="4"/>
      <c r="D48" s="4" t="s">
        <v>629</v>
      </c>
      <c r="E48" s="4" t="s">
        <v>878</v>
      </c>
      <c r="F48" s="4"/>
      <c r="G48" s="4"/>
      <c r="H48" s="4"/>
      <c r="I48" s="4" t="s">
        <v>879</v>
      </c>
      <c r="J48" s="5" t="s">
        <v>36</v>
      </c>
      <c r="K48" s="4" t="s">
        <v>880</v>
      </c>
      <c r="L48" s="4" t="s">
        <v>881</v>
      </c>
      <c r="M48" s="6" t="s">
        <v>882</v>
      </c>
      <c r="N48" s="6" t="s">
        <v>883</v>
      </c>
      <c r="O48" s="6" t="s">
        <v>884</v>
      </c>
      <c r="P48" s="6" t="s">
        <v>885</v>
      </c>
      <c r="Q48" s="6"/>
      <c r="R48" s="6" t="s">
        <v>886</v>
      </c>
      <c r="S48" s="6"/>
      <c r="T48" s="6" t="s">
        <v>175</v>
      </c>
      <c r="U48" s="6" t="s">
        <v>47</v>
      </c>
      <c r="V48" s="6" t="s">
        <v>48</v>
      </c>
      <c r="W48" s="6" t="s">
        <v>887</v>
      </c>
      <c r="X48" s="6" t="s">
        <v>888</v>
      </c>
      <c r="Y48" s="6" t="s">
        <v>889</v>
      </c>
      <c r="Z48" s="6" t="s">
        <v>890</v>
      </c>
      <c r="AA48" s="6" t="s">
        <v>653</v>
      </c>
      <c r="AB48" s="6" t="s">
        <v>654</v>
      </c>
      <c r="AC48" s="6" t="s">
        <v>55</v>
      </c>
      <c r="AD48" s="6" t="s">
        <v>891</v>
      </c>
      <c r="AE48" s="7" t="s">
        <v>892</v>
      </c>
    </row>
    <row r="49" spans="1:31" x14ac:dyDescent="0.3">
      <c r="A49" s="4" t="s">
        <v>31</v>
      </c>
      <c r="B49" s="4" t="s">
        <v>897</v>
      </c>
      <c r="C49" s="4"/>
      <c r="D49" s="4" t="s">
        <v>898</v>
      </c>
      <c r="E49" s="4" t="s">
        <v>899</v>
      </c>
      <c r="F49" s="4"/>
      <c r="G49" s="4"/>
      <c r="H49" s="4"/>
      <c r="I49" s="4" t="s">
        <v>900</v>
      </c>
      <c r="J49" s="5" t="s">
        <v>36</v>
      </c>
      <c r="K49" s="4"/>
      <c r="L49" s="4"/>
      <c r="M49" s="6" t="s">
        <v>901</v>
      </c>
      <c r="N49" s="6" t="s">
        <v>901</v>
      </c>
      <c r="O49" s="6" t="s">
        <v>902</v>
      </c>
      <c r="P49" s="6" t="s">
        <v>903</v>
      </c>
      <c r="Q49" s="6" t="s">
        <v>904</v>
      </c>
      <c r="R49" s="6" t="s">
        <v>905</v>
      </c>
      <c r="S49" s="6"/>
      <c r="T49" s="6" t="s">
        <v>210</v>
      </c>
      <c r="U49" s="6" t="s">
        <v>906</v>
      </c>
      <c r="V49" s="6" t="s">
        <v>907</v>
      </c>
      <c r="W49" s="6" t="s">
        <v>908</v>
      </c>
      <c r="X49" s="6" t="s">
        <v>909</v>
      </c>
      <c r="Y49" s="6" t="s">
        <v>910</v>
      </c>
      <c r="Z49" s="6" t="s">
        <v>911</v>
      </c>
      <c r="AA49" s="6" t="s">
        <v>912</v>
      </c>
      <c r="AB49" s="6" t="s">
        <v>913</v>
      </c>
      <c r="AC49" s="6" t="s">
        <v>55</v>
      </c>
      <c r="AD49" s="6" t="s">
        <v>914</v>
      </c>
      <c r="AE49" s="7" t="s">
        <v>915</v>
      </c>
    </row>
    <row r="50" spans="1:31" x14ac:dyDescent="0.3">
      <c r="A50" s="4" t="s">
        <v>31</v>
      </c>
      <c r="B50" s="4" t="s">
        <v>916</v>
      </c>
      <c r="C50" s="4"/>
      <c r="D50" s="4" t="s">
        <v>917</v>
      </c>
      <c r="E50" s="4" t="s">
        <v>918</v>
      </c>
      <c r="F50" s="4"/>
      <c r="G50" s="4"/>
      <c r="H50" s="4"/>
      <c r="I50" s="4" t="s">
        <v>919</v>
      </c>
      <c r="J50" s="5" t="s">
        <v>36</v>
      </c>
      <c r="K50" s="4"/>
      <c r="L50" s="4"/>
      <c r="M50" s="6" t="s">
        <v>920</v>
      </c>
      <c r="N50" s="6"/>
      <c r="O50" s="6"/>
      <c r="P50" s="6" t="s">
        <v>921</v>
      </c>
      <c r="Q50" s="6"/>
      <c r="R50" s="6"/>
      <c r="S50" s="6" t="s">
        <v>922</v>
      </c>
      <c r="T50" s="6" t="s">
        <v>727</v>
      </c>
      <c r="U50" s="6"/>
      <c r="V50" s="6"/>
      <c r="W50" s="6"/>
      <c r="X50" s="6"/>
      <c r="Y50" s="6"/>
      <c r="Z50" s="6" t="s">
        <v>923</v>
      </c>
      <c r="AA50" s="6" t="s">
        <v>924</v>
      </c>
      <c r="AB50" s="6" t="s">
        <v>925</v>
      </c>
      <c r="AC50" s="6" t="s">
        <v>110</v>
      </c>
      <c r="AD50" s="6"/>
      <c r="AE50" s="7" t="s">
        <v>926</v>
      </c>
    </row>
    <row r="51" spans="1:31" x14ac:dyDescent="0.3">
      <c r="A51" s="4" t="s">
        <v>31</v>
      </c>
      <c r="B51" s="4" t="s">
        <v>931</v>
      </c>
      <c r="C51" s="4"/>
      <c r="D51" s="4" t="s">
        <v>932</v>
      </c>
      <c r="E51" s="4" t="s">
        <v>933</v>
      </c>
      <c r="F51" s="4"/>
      <c r="G51" s="4"/>
      <c r="H51" s="4"/>
      <c r="I51" s="4" t="s">
        <v>934</v>
      </c>
      <c r="J51" s="5" t="s">
        <v>95</v>
      </c>
      <c r="K51" s="4"/>
      <c r="L51" s="4"/>
      <c r="M51" s="6" t="s">
        <v>935</v>
      </c>
      <c r="N51" s="6" t="s">
        <v>935</v>
      </c>
      <c r="O51" s="6" t="s">
        <v>936</v>
      </c>
      <c r="P51" s="6" t="s">
        <v>937</v>
      </c>
      <c r="Q51" s="6"/>
      <c r="R51" s="6"/>
      <c r="S51" s="6" t="s">
        <v>938</v>
      </c>
      <c r="T51" s="6" t="s">
        <v>65</v>
      </c>
      <c r="U51" s="6" t="s">
        <v>939</v>
      </c>
      <c r="V51" s="6" t="s">
        <v>940</v>
      </c>
      <c r="W51" s="6" t="s">
        <v>941</v>
      </c>
      <c r="X51" s="6" t="s">
        <v>942</v>
      </c>
      <c r="Y51" s="6" t="s">
        <v>943</v>
      </c>
      <c r="Z51" s="6" t="s">
        <v>944</v>
      </c>
      <c r="AA51" s="6"/>
      <c r="AB51" s="6"/>
      <c r="AC51" s="6" t="s">
        <v>55</v>
      </c>
      <c r="AD51" s="6" t="s">
        <v>945</v>
      </c>
      <c r="AE51" s="7" t="s">
        <v>946</v>
      </c>
    </row>
    <row r="52" spans="1:31" x14ac:dyDescent="0.3">
      <c r="A52" s="4" t="s">
        <v>31</v>
      </c>
      <c r="B52" s="4" t="s">
        <v>948</v>
      </c>
      <c r="C52" s="4"/>
      <c r="D52" s="4" t="s">
        <v>949</v>
      </c>
      <c r="E52" s="4" t="s">
        <v>950</v>
      </c>
      <c r="F52" s="4"/>
      <c r="G52" s="4"/>
      <c r="H52" s="4"/>
      <c r="I52" s="4" t="s">
        <v>951</v>
      </c>
      <c r="J52" s="5" t="s">
        <v>36</v>
      </c>
      <c r="K52" s="4"/>
      <c r="L52" s="4"/>
      <c r="M52" s="6" t="s">
        <v>952</v>
      </c>
      <c r="N52" s="6" t="s">
        <v>953</v>
      </c>
      <c r="O52" s="6" t="s">
        <v>954</v>
      </c>
      <c r="P52" s="6" t="s">
        <v>955</v>
      </c>
      <c r="Q52" s="6"/>
      <c r="R52" s="6"/>
      <c r="S52" s="6"/>
      <c r="T52" s="6" t="s">
        <v>65</v>
      </c>
      <c r="U52" s="6" t="s">
        <v>47</v>
      </c>
      <c r="V52" s="6" t="s">
        <v>48</v>
      </c>
      <c r="W52" s="6" t="s">
        <v>956</v>
      </c>
      <c r="X52" s="6" t="s">
        <v>957</v>
      </c>
      <c r="Y52" s="6" t="s">
        <v>958</v>
      </c>
      <c r="Z52" s="6" t="s">
        <v>959</v>
      </c>
      <c r="AA52" s="6" t="s">
        <v>960</v>
      </c>
      <c r="AB52" s="6" t="s">
        <v>961</v>
      </c>
      <c r="AC52" s="6" t="s">
        <v>55</v>
      </c>
      <c r="AD52" s="6" t="s">
        <v>962</v>
      </c>
      <c r="AE52" s="7" t="s">
        <v>963</v>
      </c>
    </row>
    <row r="53" spans="1:31" x14ac:dyDescent="0.3">
      <c r="A53" s="4" t="s">
        <v>31</v>
      </c>
      <c r="B53" s="4" t="s">
        <v>702</v>
      </c>
      <c r="C53" s="4"/>
      <c r="D53" s="4" t="s">
        <v>965</v>
      </c>
      <c r="E53" s="4" t="s">
        <v>966</v>
      </c>
      <c r="F53" s="4"/>
      <c r="G53" s="4"/>
      <c r="H53" s="4"/>
      <c r="I53" s="4" t="s">
        <v>967</v>
      </c>
      <c r="J53" s="5" t="s">
        <v>95</v>
      </c>
      <c r="K53" s="4" t="s">
        <v>968</v>
      </c>
      <c r="L53" s="4" t="s">
        <v>969</v>
      </c>
      <c r="M53" s="6" t="s">
        <v>970</v>
      </c>
      <c r="N53" s="6" t="s">
        <v>971</v>
      </c>
      <c r="O53" s="6" t="s">
        <v>972</v>
      </c>
      <c r="P53" s="6" t="s">
        <v>973</v>
      </c>
      <c r="Q53" s="6" t="s">
        <v>974</v>
      </c>
      <c r="R53" s="6" t="s">
        <v>975</v>
      </c>
      <c r="S53" s="6" t="s">
        <v>976</v>
      </c>
      <c r="T53" s="6" t="s">
        <v>175</v>
      </c>
      <c r="U53" s="6" t="s">
        <v>47</v>
      </c>
      <c r="V53" s="6" t="s">
        <v>48</v>
      </c>
      <c r="W53" s="6" t="s">
        <v>977</v>
      </c>
      <c r="X53" s="6" t="s">
        <v>978</v>
      </c>
      <c r="Y53" s="6" t="s">
        <v>979</v>
      </c>
      <c r="Z53" s="6" t="s">
        <v>980</v>
      </c>
      <c r="AA53" s="6" t="s">
        <v>263</v>
      </c>
      <c r="AB53" s="6" t="s">
        <v>264</v>
      </c>
      <c r="AC53" s="6" t="s">
        <v>55</v>
      </c>
      <c r="AD53" s="6" t="s">
        <v>981</v>
      </c>
      <c r="AE53" s="7" t="s">
        <v>982</v>
      </c>
    </row>
    <row r="54" spans="1:31" x14ac:dyDescent="0.3">
      <c r="A54" s="4" t="s">
        <v>59</v>
      </c>
      <c r="B54" s="4" t="s">
        <v>983</v>
      </c>
      <c r="C54" s="4"/>
      <c r="D54" s="4" t="s">
        <v>984</v>
      </c>
      <c r="E54" s="4" t="s">
        <v>985</v>
      </c>
      <c r="F54" s="4"/>
      <c r="G54" s="4"/>
      <c r="H54" s="4"/>
      <c r="I54" s="4" t="s">
        <v>986</v>
      </c>
      <c r="J54" s="5" t="s">
        <v>95</v>
      </c>
      <c r="K54" s="4"/>
      <c r="L54" s="4"/>
      <c r="M54" s="6" t="s">
        <v>987</v>
      </c>
      <c r="N54" s="6"/>
      <c r="O54" s="6"/>
      <c r="P54" s="6" t="s">
        <v>988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 t="s">
        <v>989</v>
      </c>
      <c r="AD54" s="6"/>
      <c r="AE54" s="7" t="s">
        <v>990</v>
      </c>
    </row>
    <row r="55" spans="1:31" x14ac:dyDescent="0.3">
      <c r="A55" s="4"/>
      <c r="B55" s="4" t="s">
        <v>992</v>
      </c>
      <c r="C55" s="4"/>
      <c r="D55" s="4" t="s">
        <v>993</v>
      </c>
      <c r="E55" s="4" t="s">
        <v>994</v>
      </c>
      <c r="F55" s="4"/>
      <c r="G55" s="4"/>
      <c r="H55" s="4"/>
      <c r="I55" s="4" t="s">
        <v>995</v>
      </c>
      <c r="J55" s="5" t="s">
        <v>36</v>
      </c>
      <c r="K55" s="4"/>
      <c r="L55" s="4"/>
      <c r="M55" s="6" t="s">
        <v>996</v>
      </c>
      <c r="N55" s="6" t="s">
        <v>997</v>
      </c>
      <c r="O55" s="6" t="s">
        <v>998</v>
      </c>
      <c r="P55" s="6" t="s">
        <v>999</v>
      </c>
      <c r="Q55" s="6" t="s">
        <v>1000</v>
      </c>
      <c r="R55" s="6" t="s">
        <v>1001</v>
      </c>
      <c r="S55" s="6"/>
      <c r="T55" s="6" t="s">
        <v>175</v>
      </c>
      <c r="U55" s="6" t="s">
        <v>47</v>
      </c>
      <c r="V55" s="6" t="s">
        <v>48</v>
      </c>
      <c r="W55" s="6" t="s">
        <v>1002</v>
      </c>
      <c r="X55" s="6" t="s">
        <v>1003</v>
      </c>
      <c r="Y55" s="6" t="s">
        <v>1004</v>
      </c>
      <c r="Z55" s="6" t="s">
        <v>1005</v>
      </c>
      <c r="AA55" s="6" t="s">
        <v>819</v>
      </c>
      <c r="AB55" s="6" t="s">
        <v>820</v>
      </c>
      <c r="AC55" s="6" t="s">
        <v>55</v>
      </c>
      <c r="AD55" s="6" t="s">
        <v>1006</v>
      </c>
      <c r="AE55" s="7" t="s">
        <v>1007</v>
      </c>
    </row>
    <row r="56" spans="1:31" x14ac:dyDescent="0.3">
      <c r="A56" s="4" t="s">
        <v>59</v>
      </c>
      <c r="B56" s="4" t="s">
        <v>1008</v>
      </c>
      <c r="C56" s="4"/>
      <c r="D56" s="4" t="s">
        <v>1009</v>
      </c>
      <c r="E56" s="4" t="s">
        <v>1010</v>
      </c>
      <c r="F56" s="4"/>
      <c r="G56" s="4"/>
      <c r="H56" s="4"/>
      <c r="I56" s="4" t="s">
        <v>1011</v>
      </c>
      <c r="J56" s="5" t="s">
        <v>95</v>
      </c>
      <c r="K56" s="4" t="s">
        <v>1012</v>
      </c>
      <c r="L56" s="4" t="s">
        <v>38</v>
      </c>
      <c r="M56" s="6" t="s">
        <v>1013</v>
      </c>
      <c r="N56" s="6"/>
      <c r="O56" s="6" t="s">
        <v>1014</v>
      </c>
      <c r="P56" s="6" t="s">
        <v>1015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 t="s">
        <v>55</v>
      </c>
      <c r="AD56" s="6"/>
      <c r="AE56" s="7" t="s">
        <v>1016</v>
      </c>
    </row>
    <row r="57" spans="1:31" x14ac:dyDescent="0.3">
      <c r="A57" s="4" t="s">
        <v>59</v>
      </c>
      <c r="B57" s="4" t="s">
        <v>1019</v>
      </c>
      <c r="C57" s="4"/>
      <c r="D57" s="4" t="s">
        <v>1020</v>
      </c>
      <c r="E57" s="4" t="s">
        <v>1021</v>
      </c>
      <c r="F57" s="4" t="s">
        <v>1022</v>
      </c>
      <c r="G57" s="4" t="s">
        <v>1023</v>
      </c>
      <c r="H57" s="4" t="s">
        <v>815</v>
      </c>
      <c r="I57" s="4" t="s">
        <v>1024</v>
      </c>
      <c r="J57" s="5" t="s">
        <v>95</v>
      </c>
      <c r="K57" s="4"/>
      <c r="L57" s="4"/>
      <c r="M57" s="6" t="s">
        <v>1025</v>
      </c>
      <c r="N57" s="6" t="s">
        <v>1025</v>
      </c>
      <c r="O57" s="6"/>
      <c r="P57" s="6" t="s">
        <v>1026</v>
      </c>
      <c r="Q57" s="6"/>
      <c r="R57" s="6"/>
      <c r="S57" s="6"/>
      <c r="T57" s="6" t="s">
        <v>65</v>
      </c>
      <c r="U57" s="6" t="s">
        <v>822</v>
      </c>
      <c r="V57" s="6" t="s">
        <v>823</v>
      </c>
      <c r="W57" s="6" t="s">
        <v>1027</v>
      </c>
      <c r="X57" s="6" t="s">
        <v>1028</v>
      </c>
      <c r="Y57" s="6" t="s">
        <v>1029</v>
      </c>
      <c r="Z57" s="6" t="s">
        <v>1030</v>
      </c>
      <c r="AA57" s="6" t="s">
        <v>1031</v>
      </c>
      <c r="AB57" s="6" t="s">
        <v>1032</v>
      </c>
      <c r="AC57" s="6" t="s">
        <v>55</v>
      </c>
      <c r="AD57" s="6" t="s">
        <v>1033</v>
      </c>
      <c r="AE57" s="7" t="s">
        <v>1034</v>
      </c>
    </row>
    <row r="58" spans="1:31" x14ac:dyDescent="0.3">
      <c r="A58" s="4" t="s">
        <v>31</v>
      </c>
      <c r="B58" s="4" t="s">
        <v>1035</v>
      </c>
      <c r="C58" s="4"/>
      <c r="D58" s="4" t="s">
        <v>1036</v>
      </c>
      <c r="E58" s="4" t="s">
        <v>1037</v>
      </c>
      <c r="F58" s="4"/>
      <c r="G58" s="4"/>
      <c r="H58" s="4"/>
      <c r="I58" s="4" t="s">
        <v>1038</v>
      </c>
      <c r="J58" s="5" t="s">
        <v>95</v>
      </c>
      <c r="K58" s="4"/>
      <c r="L58" s="4"/>
      <c r="M58" s="6" t="s">
        <v>1039</v>
      </c>
      <c r="N58" s="6"/>
      <c r="O58" s="6"/>
      <c r="P58" s="6" t="s">
        <v>1040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 t="s">
        <v>821</v>
      </c>
      <c r="AD58" s="6"/>
      <c r="AE58" s="7" t="s">
        <v>1041</v>
      </c>
    </row>
    <row r="59" spans="1:31" x14ac:dyDescent="0.3">
      <c r="A59" s="4" t="s">
        <v>31</v>
      </c>
      <c r="B59" s="4" t="s">
        <v>1043</v>
      </c>
      <c r="C59" s="4"/>
      <c r="D59" s="4" t="s">
        <v>1044</v>
      </c>
      <c r="E59" s="4" t="s">
        <v>1045</v>
      </c>
      <c r="F59" s="4"/>
      <c r="G59" s="4"/>
      <c r="H59" s="4"/>
      <c r="I59" s="4" t="s">
        <v>1046</v>
      </c>
      <c r="J59" s="5" t="s">
        <v>95</v>
      </c>
      <c r="K59" s="4"/>
      <c r="L59" s="4"/>
      <c r="M59" s="6" t="s">
        <v>1047</v>
      </c>
      <c r="N59" s="6"/>
      <c r="O59" s="6"/>
      <c r="P59" s="6" t="s">
        <v>1048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 t="s">
        <v>1049</v>
      </c>
      <c r="AD59" s="6"/>
      <c r="AE59" s="7" t="s">
        <v>1050</v>
      </c>
    </row>
    <row r="60" spans="1:31" x14ac:dyDescent="0.3">
      <c r="A60" s="4" t="s">
        <v>31</v>
      </c>
      <c r="B60" s="4" t="s">
        <v>1051</v>
      </c>
      <c r="C60" s="4"/>
      <c r="D60" s="4" t="s">
        <v>1052</v>
      </c>
      <c r="E60" s="4" t="s">
        <v>1053</v>
      </c>
      <c r="F60" s="4"/>
      <c r="G60" s="4"/>
      <c r="H60" s="4"/>
      <c r="I60" s="4" t="s">
        <v>1054</v>
      </c>
      <c r="J60" s="5" t="s">
        <v>95</v>
      </c>
      <c r="K60" s="4"/>
      <c r="L60" s="4"/>
      <c r="M60" s="6" t="s">
        <v>1055</v>
      </c>
      <c r="N60" s="6"/>
      <c r="O60" s="6" t="s">
        <v>1056</v>
      </c>
      <c r="P60" s="6" t="s">
        <v>1057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 t="s">
        <v>666</v>
      </c>
      <c r="AD60" s="6"/>
      <c r="AE60" s="7" t="s">
        <v>1058</v>
      </c>
    </row>
    <row r="61" spans="1:31" x14ac:dyDescent="0.3">
      <c r="A61" s="4" t="s">
        <v>31</v>
      </c>
      <c r="B61" s="4" t="s">
        <v>446</v>
      </c>
      <c r="C61" s="4"/>
      <c r="D61" s="4" t="s">
        <v>1060</v>
      </c>
      <c r="E61" s="4" t="s">
        <v>1061</v>
      </c>
      <c r="F61" s="4" t="s">
        <v>814</v>
      </c>
      <c r="G61" s="4"/>
      <c r="H61" s="4" t="s">
        <v>815</v>
      </c>
      <c r="I61" s="4" t="s">
        <v>1062</v>
      </c>
      <c r="J61" s="5" t="s">
        <v>95</v>
      </c>
      <c r="K61" s="4"/>
      <c r="L61" s="4"/>
      <c r="M61" s="6" t="s">
        <v>1063</v>
      </c>
      <c r="N61" s="6" t="s">
        <v>1064</v>
      </c>
      <c r="O61" s="6" t="s">
        <v>1065</v>
      </c>
      <c r="P61" s="6" t="s">
        <v>1066</v>
      </c>
      <c r="Q61" s="6" t="s">
        <v>1067</v>
      </c>
      <c r="R61" s="6" t="s">
        <v>1068</v>
      </c>
      <c r="S61" s="6"/>
      <c r="T61" s="6" t="s">
        <v>65</v>
      </c>
      <c r="U61" s="6" t="s">
        <v>633</v>
      </c>
      <c r="V61" s="6" t="s">
        <v>634</v>
      </c>
      <c r="W61" s="6" t="s">
        <v>1069</v>
      </c>
      <c r="X61" s="6" t="s">
        <v>1070</v>
      </c>
      <c r="Y61" s="6" t="s">
        <v>1071</v>
      </c>
      <c r="Z61" s="6" t="s">
        <v>1072</v>
      </c>
      <c r="AA61" s="6" t="s">
        <v>1073</v>
      </c>
      <c r="AB61" s="6" t="s">
        <v>1074</v>
      </c>
      <c r="AC61" s="6" t="s">
        <v>55</v>
      </c>
      <c r="AD61" s="6" t="s">
        <v>1075</v>
      </c>
      <c r="AE61" s="7" t="s">
        <v>1076</v>
      </c>
    </row>
    <row r="62" spans="1:31" x14ac:dyDescent="0.3">
      <c r="A62" s="4" t="s">
        <v>31</v>
      </c>
      <c r="B62" s="4" t="s">
        <v>702</v>
      </c>
      <c r="C62" s="4"/>
      <c r="D62" s="4" t="s">
        <v>1079</v>
      </c>
      <c r="E62" s="4" t="s">
        <v>1080</v>
      </c>
      <c r="F62" s="4"/>
      <c r="G62" s="4"/>
      <c r="H62" s="4"/>
      <c r="I62" s="4" t="s">
        <v>1081</v>
      </c>
      <c r="J62" s="5" t="s">
        <v>36</v>
      </c>
      <c r="K62" s="4" t="s">
        <v>1082</v>
      </c>
      <c r="L62" s="4" t="s">
        <v>1083</v>
      </c>
      <c r="M62" s="6" t="s">
        <v>1084</v>
      </c>
      <c r="N62" s="6" t="s">
        <v>1085</v>
      </c>
      <c r="O62" s="6" t="s">
        <v>1086</v>
      </c>
      <c r="P62" s="6" t="s">
        <v>1087</v>
      </c>
      <c r="Q62" s="6"/>
      <c r="R62" s="6"/>
      <c r="S62" s="6" t="s">
        <v>1088</v>
      </c>
      <c r="T62" s="6" t="s">
        <v>65</v>
      </c>
      <c r="U62" s="6" t="s">
        <v>47</v>
      </c>
      <c r="V62" s="6" t="s">
        <v>48</v>
      </c>
      <c r="W62" s="6" t="s">
        <v>1089</v>
      </c>
      <c r="X62" s="6" t="s">
        <v>1090</v>
      </c>
      <c r="Y62" s="6" t="s">
        <v>1091</v>
      </c>
      <c r="Z62" s="6" t="s">
        <v>1092</v>
      </c>
      <c r="AA62" s="6" t="s">
        <v>1093</v>
      </c>
      <c r="AB62" s="6" t="s">
        <v>1094</v>
      </c>
      <c r="AC62" s="6" t="s">
        <v>55</v>
      </c>
      <c r="AD62" s="6" t="s">
        <v>1095</v>
      </c>
      <c r="AE62" s="7" t="s">
        <v>1096</v>
      </c>
    </row>
    <row r="63" spans="1:31" x14ac:dyDescent="0.3">
      <c r="A63" s="4" t="s">
        <v>31</v>
      </c>
      <c r="B63" s="4" t="s">
        <v>1097</v>
      </c>
      <c r="C63" s="4"/>
      <c r="D63" s="4" t="s">
        <v>1098</v>
      </c>
      <c r="E63" s="4" t="s">
        <v>1099</v>
      </c>
      <c r="F63" s="4"/>
      <c r="G63" s="4"/>
      <c r="H63" s="4"/>
      <c r="I63" s="4" t="s">
        <v>1100</v>
      </c>
      <c r="J63" s="5" t="s">
        <v>36</v>
      </c>
      <c r="K63" s="4"/>
      <c r="L63" s="4"/>
      <c r="M63" s="6" t="s">
        <v>1098</v>
      </c>
      <c r="N63" s="6"/>
      <c r="O63" s="6" t="s">
        <v>1101</v>
      </c>
      <c r="P63" s="6" t="s">
        <v>1102</v>
      </c>
      <c r="Q63" s="6"/>
      <c r="R63" s="6"/>
      <c r="S63" s="6" t="s">
        <v>1103</v>
      </c>
      <c r="T63" s="6" t="s">
        <v>727</v>
      </c>
      <c r="U63" s="6"/>
      <c r="V63" s="6"/>
      <c r="W63" s="6"/>
      <c r="X63" s="6"/>
      <c r="Y63" s="6"/>
      <c r="Z63" s="6"/>
      <c r="AA63" s="6"/>
      <c r="AB63" s="6"/>
      <c r="AC63" s="6" t="s">
        <v>1104</v>
      </c>
      <c r="AD63" s="6"/>
      <c r="AE63" s="7" t="s">
        <v>1105</v>
      </c>
    </row>
    <row r="64" spans="1:31" x14ac:dyDescent="0.3">
      <c r="A64" s="4" t="s">
        <v>31</v>
      </c>
      <c r="B64" s="4" t="s">
        <v>1108</v>
      </c>
      <c r="C64" s="4"/>
      <c r="D64" s="4" t="s">
        <v>1109</v>
      </c>
      <c r="E64" s="4" t="s">
        <v>1110</v>
      </c>
      <c r="F64" s="4"/>
      <c r="G64" s="4"/>
      <c r="H64" s="4"/>
      <c r="I64" s="4" t="s">
        <v>1111</v>
      </c>
      <c r="J64" s="5" t="s">
        <v>36</v>
      </c>
      <c r="K64" s="4"/>
      <c r="L64" s="4"/>
      <c r="M64" s="6" t="s">
        <v>1112</v>
      </c>
      <c r="N64" s="6"/>
      <c r="O64" s="6"/>
      <c r="P64" s="6" t="s">
        <v>1113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 t="s">
        <v>1106</v>
      </c>
      <c r="AD64" s="6"/>
      <c r="AE64" s="7" t="s">
        <v>1114</v>
      </c>
    </row>
    <row r="65" spans="1:31" x14ac:dyDescent="0.3">
      <c r="A65" s="4" t="s">
        <v>31</v>
      </c>
      <c r="B65" s="4" t="s">
        <v>1115</v>
      </c>
      <c r="C65" s="4"/>
      <c r="D65" s="4" t="s">
        <v>1116</v>
      </c>
      <c r="E65" s="4" t="s">
        <v>1117</v>
      </c>
      <c r="F65" s="4"/>
      <c r="G65" s="4"/>
      <c r="H65" s="4"/>
      <c r="I65" s="4" t="s">
        <v>1118</v>
      </c>
      <c r="J65" s="5" t="s">
        <v>95</v>
      </c>
      <c r="K65" s="4"/>
      <c r="L65" s="4"/>
      <c r="M65" s="6" t="s">
        <v>1119</v>
      </c>
      <c r="N65" s="6"/>
      <c r="O65" s="6"/>
      <c r="P65" s="6" t="s">
        <v>1120</v>
      </c>
      <c r="Q65" s="6"/>
      <c r="R65" s="6"/>
      <c r="S65" s="6" t="s">
        <v>1121</v>
      </c>
      <c r="T65" s="6" t="s">
        <v>60</v>
      </c>
      <c r="U65" s="6"/>
      <c r="V65" s="6"/>
      <c r="W65" s="6"/>
      <c r="X65" s="6"/>
      <c r="Y65" s="6"/>
      <c r="Z65" s="6" t="s">
        <v>1122</v>
      </c>
      <c r="AA65" s="6"/>
      <c r="AB65" s="6" t="s">
        <v>1123</v>
      </c>
      <c r="AC65" s="6" t="s">
        <v>323</v>
      </c>
      <c r="AD65" s="6"/>
      <c r="AE65" s="7" t="s">
        <v>1124</v>
      </c>
    </row>
    <row r="66" spans="1:31" x14ac:dyDescent="0.3">
      <c r="A66" s="4" t="s">
        <v>31</v>
      </c>
      <c r="B66" s="4" t="s">
        <v>1125</v>
      </c>
      <c r="C66" s="4"/>
      <c r="D66" s="4" t="s">
        <v>1126</v>
      </c>
      <c r="E66" s="4" t="s">
        <v>1127</v>
      </c>
      <c r="F66" s="4"/>
      <c r="G66" s="4"/>
      <c r="H66" s="4"/>
      <c r="I66" s="4" t="s">
        <v>1128</v>
      </c>
      <c r="J66" s="5" t="s">
        <v>95</v>
      </c>
      <c r="K66" s="4"/>
      <c r="L66" s="4"/>
      <c r="M66" s="6" t="s">
        <v>1129</v>
      </c>
      <c r="N66" s="6"/>
      <c r="O66" s="6"/>
      <c r="P66" s="6" t="s">
        <v>1130</v>
      </c>
      <c r="Q66" s="6"/>
      <c r="R66" s="6"/>
      <c r="S66" s="6" t="s">
        <v>1131</v>
      </c>
      <c r="T66" s="6" t="s">
        <v>727</v>
      </c>
      <c r="U66" s="6"/>
      <c r="V66" s="6"/>
      <c r="W66" s="6"/>
      <c r="X66" s="6"/>
      <c r="Y66" s="6"/>
      <c r="Z66" s="6"/>
      <c r="AA66" s="6" t="s">
        <v>1132</v>
      </c>
      <c r="AB66" s="6" t="s">
        <v>1133</v>
      </c>
      <c r="AC66" s="6" t="s">
        <v>110</v>
      </c>
      <c r="AD66" s="6"/>
      <c r="AE66" s="7" t="s">
        <v>1134</v>
      </c>
    </row>
    <row r="67" spans="1:31" x14ac:dyDescent="0.3">
      <c r="A67" s="4" t="s">
        <v>31</v>
      </c>
      <c r="B67" s="4" t="s">
        <v>1135</v>
      </c>
      <c r="C67" s="4"/>
      <c r="D67" s="4" t="s">
        <v>1136</v>
      </c>
      <c r="E67" s="4" t="s">
        <v>1137</v>
      </c>
      <c r="F67" s="4"/>
      <c r="G67" s="4"/>
      <c r="H67" s="4"/>
      <c r="I67" s="4" t="s">
        <v>1138</v>
      </c>
      <c r="J67" s="5" t="s">
        <v>36</v>
      </c>
      <c r="K67" s="4"/>
      <c r="L67" s="4"/>
      <c r="M67" s="6" t="s">
        <v>1139</v>
      </c>
      <c r="N67" s="6" t="s">
        <v>1140</v>
      </c>
      <c r="O67" s="6" t="s">
        <v>1141</v>
      </c>
      <c r="P67" s="6" t="s">
        <v>1142</v>
      </c>
      <c r="Q67" s="6"/>
      <c r="R67" s="6" t="s">
        <v>1143</v>
      </c>
      <c r="S67" s="6"/>
      <c r="T67" s="6" t="s">
        <v>175</v>
      </c>
      <c r="U67" s="6" t="s">
        <v>47</v>
      </c>
      <c r="V67" s="6" t="s">
        <v>48</v>
      </c>
      <c r="W67" s="6" t="s">
        <v>1144</v>
      </c>
      <c r="X67" s="6" t="s">
        <v>1145</v>
      </c>
      <c r="Y67" s="6" t="s">
        <v>1146</v>
      </c>
      <c r="Z67" s="6" t="s">
        <v>1147</v>
      </c>
      <c r="AA67" s="6" t="s">
        <v>1148</v>
      </c>
      <c r="AB67" s="6" t="s">
        <v>88</v>
      </c>
      <c r="AC67" s="6" t="s">
        <v>55</v>
      </c>
      <c r="AD67" s="6" t="s">
        <v>1149</v>
      </c>
      <c r="AE67" s="7" t="s">
        <v>1150</v>
      </c>
    </row>
    <row r="68" spans="1:31" x14ac:dyDescent="0.3">
      <c r="A68" s="4" t="s">
        <v>31</v>
      </c>
      <c r="B68" s="4" t="s">
        <v>1151</v>
      </c>
      <c r="C68" s="4"/>
      <c r="D68" s="4" t="s">
        <v>1152</v>
      </c>
      <c r="E68" s="4" t="s">
        <v>1153</v>
      </c>
      <c r="F68" s="4"/>
      <c r="G68" s="4"/>
      <c r="H68" s="4"/>
      <c r="I68" s="4" t="s">
        <v>1154</v>
      </c>
      <c r="J68" s="5" t="s">
        <v>95</v>
      </c>
      <c r="K68" s="4"/>
      <c r="L68" s="4"/>
      <c r="M68" s="6" t="s">
        <v>1155</v>
      </c>
      <c r="N68" s="6" t="s">
        <v>1156</v>
      </c>
      <c r="O68" s="6" t="s">
        <v>1157</v>
      </c>
      <c r="P68" s="6" t="s">
        <v>1158</v>
      </c>
      <c r="Q68" s="6"/>
      <c r="R68" s="6"/>
      <c r="S68" s="6"/>
      <c r="T68" s="6" t="s">
        <v>205</v>
      </c>
      <c r="U68" s="6" t="s">
        <v>47</v>
      </c>
      <c r="V68" s="6" t="s">
        <v>48</v>
      </c>
      <c r="W68" s="6" t="s">
        <v>1159</v>
      </c>
      <c r="X68" s="6" t="s">
        <v>1160</v>
      </c>
      <c r="Y68" s="6" t="s">
        <v>1161</v>
      </c>
      <c r="Z68" s="6" t="s">
        <v>1162</v>
      </c>
      <c r="AA68" s="6" t="s">
        <v>415</v>
      </c>
      <c r="AB68" s="6" t="s">
        <v>416</v>
      </c>
      <c r="AC68" s="6" t="s">
        <v>55</v>
      </c>
      <c r="AD68" s="6" t="s">
        <v>1163</v>
      </c>
      <c r="AE68" s="7" t="s">
        <v>1164</v>
      </c>
    </row>
    <row r="69" spans="1:31" x14ac:dyDescent="0.3">
      <c r="A69" s="4" t="s">
        <v>31</v>
      </c>
      <c r="B69" s="4" t="s">
        <v>1167</v>
      </c>
      <c r="C69" s="4"/>
      <c r="D69" s="4" t="s">
        <v>1168</v>
      </c>
      <c r="E69" s="4" t="s">
        <v>1169</v>
      </c>
      <c r="F69" s="4"/>
      <c r="G69" s="4"/>
      <c r="H69" s="4"/>
      <c r="I69" s="4" t="s">
        <v>1170</v>
      </c>
      <c r="J69" s="5" t="s">
        <v>36</v>
      </c>
      <c r="K69" s="4" t="s">
        <v>1171</v>
      </c>
      <c r="L69" s="4" t="s">
        <v>1172</v>
      </c>
      <c r="M69" s="6" t="s">
        <v>1173</v>
      </c>
      <c r="N69" s="6" t="s">
        <v>1174</v>
      </c>
      <c r="O69" s="6" t="s">
        <v>1175</v>
      </c>
      <c r="P69" s="6" t="s">
        <v>1176</v>
      </c>
      <c r="Q69" s="6"/>
      <c r="R69" s="6"/>
      <c r="S69" s="6" t="s">
        <v>1177</v>
      </c>
      <c r="T69" s="6" t="s">
        <v>205</v>
      </c>
      <c r="U69" s="6" t="s">
        <v>47</v>
      </c>
      <c r="V69" s="6" t="s">
        <v>48</v>
      </c>
      <c r="W69" s="6" t="s">
        <v>1178</v>
      </c>
      <c r="X69" s="6" t="s">
        <v>1179</v>
      </c>
      <c r="Y69" s="6" t="s">
        <v>1180</v>
      </c>
      <c r="Z69" s="6" t="s">
        <v>1181</v>
      </c>
      <c r="AA69" s="6" t="s">
        <v>115</v>
      </c>
      <c r="AB69" s="6" t="s">
        <v>88</v>
      </c>
      <c r="AC69" s="6" t="s">
        <v>55</v>
      </c>
      <c r="AD69" s="6" t="s">
        <v>1182</v>
      </c>
      <c r="AE69" s="7" t="s">
        <v>1183</v>
      </c>
    </row>
    <row r="70" spans="1:31" x14ac:dyDescent="0.3">
      <c r="A70" s="4" t="s">
        <v>31</v>
      </c>
      <c r="B70" s="4" t="s">
        <v>1184</v>
      </c>
      <c r="C70" s="4"/>
      <c r="D70" s="4" t="s">
        <v>1185</v>
      </c>
      <c r="E70" s="4" t="s">
        <v>1186</v>
      </c>
      <c r="F70" s="4"/>
      <c r="G70" s="4"/>
      <c r="H70" s="4"/>
      <c r="I70" s="4" t="s">
        <v>1187</v>
      </c>
      <c r="J70" s="5" t="s">
        <v>95</v>
      </c>
      <c r="K70" s="4"/>
      <c r="L70" s="4"/>
      <c r="M70" s="6" t="s">
        <v>1188</v>
      </c>
      <c r="N70" s="6" t="s">
        <v>1189</v>
      </c>
      <c r="O70" s="6" t="s">
        <v>1190</v>
      </c>
      <c r="P70" s="6" t="s">
        <v>1191</v>
      </c>
      <c r="Q70" s="6" t="s">
        <v>1192</v>
      </c>
      <c r="R70" s="6" t="s">
        <v>1193</v>
      </c>
      <c r="S70" s="6" t="s">
        <v>1194</v>
      </c>
      <c r="T70" s="6" t="s">
        <v>205</v>
      </c>
      <c r="U70" s="6" t="s">
        <v>47</v>
      </c>
      <c r="V70" s="6" t="s">
        <v>48</v>
      </c>
      <c r="W70" s="6" t="s">
        <v>1195</v>
      </c>
      <c r="X70" s="6" t="s">
        <v>1196</v>
      </c>
      <c r="Y70" s="6" t="s">
        <v>1197</v>
      </c>
      <c r="Z70" s="6" t="s">
        <v>1198</v>
      </c>
      <c r="AA70" s="6" t="s">
        <v>559</v>
      </c>
      <c r="AB70" s="6" t="s">
        <v>560</v>
      </c>
      <c r="AC70" s="6" t="s">
        <v>55</v>
      </c>
      <c r="AD70" s="6" t="s">
        <v>1199</v>
      </c>
      <c r="AE70" s="7" t="s">
        <v>1200</v>
      </c>
    </row>
    <row r="71" spans="1:31" x14ac:dyDescent="0.3">
      <c r="A71" s="4" t="s">
        <v>31</v>
      </c>
      <c r="B71" s="4" t="s">
        <v>1201</v>
      </c>
      <c r="C71" s="4"/>
      <c r="D71" s="4" t="s">
        <v>1202</v>
      </c>
      <c r="E71" s="4" t="s">
        <v>1203</v>
      </c>
      <c r="F71" s="4"/>
      <c r="G71" s="4"/>
      <c r="H71" s="4"/>
      <c r="I71" s="4" t="s">
        <v>1204</v>
      </c>
      <c r="J71" s="5" t="s">
        <v>36</v>
      </c>
      <c r="K71" s="4"/>
      <c r="L71" s="4"/>
      <c r="M71" s="6" t="s">
        <v>1205</v>
      </c>
      <c r="N71" s="6" t="s">
        <v>1206</v>
      </c>
      <c r="O71" s="6" t="s">
        <v>1207</v>
      </c>
      <c r="P71" s="6" t="s">
        <v>1208</v>
      </c>
      <c r="Q71" s="6"/>
      <c r="R71" s="6"/>
      <c r="S71" s="6"/>
      <c r="T71" s="6" t="s">
        <v>175</v>
      </c>
      <c r="U71" s="6" t="s">
        <v>47</v>
      </c>
      <c r="V71" s="6" t="s">
        <v>48</v>
      </c>
      <c r="W71" s="6" t="s">
        <v>1209</v>
      </c>
      <c r="X71" s="6" t="s">
        <v>1210</v>
      </c>
      <c r="Y71" s="6" t="s">
        <v>1211</v>
      </c>
      <c r="Z71" s="6" t="s">
        <v>1212</v>
      </c>
      <c r="AA71" s="6" t="s">
        <v>219</v>
      </c>
      <c r="AB71" s="6" t="s">
        <v>220</v>
      </c>
      <c r="AC71" s="6" t="s">
        <v>55</v>
      </c>
      <c r="AD71" s="6" t="s">
        <v>1213</v>
      </c>
      <c r="AE71" s="7" t="s">
        <v>1214</v>
      </c>
    </row>
    <row r="72" spans="1:31" x14ac:dyDescent="0.3">
      <c r="A72" s="4" t="s">
        <v>31</v>
      </c>
      <c r="B72" s="4" t="s">
        <v>1216</v>
      </c>
      <c r="C72" s="4"/>
      <c r="D72" s="4" t="s">
        <v>1217</v>
      </c>
      <c r="E72" s="4" t="s">
        <v>1218</v>
      </c>
      <c r="F72" s="4"/>
      <c r="G72" s="4"/>
      <c r="H72" s="4"/>
      <c r="I72" s="4" t="s">
        <v>1219</v>
      </c>
      <c r="J72" s="5" t="s">
        <v>36</v>
      </c>
      <c r="K72" s="4" t="s">
        <v>1220</v>
      </c>
      <c r="L72" s="4" t="s">
        <v>1221</v>
      </c>
      <c r="M72" s="6" t="s">
        <v>1222</v>
      </c>
      <c r="N72" s="6" t="s">
        <v>1223</v>
      </c>
      <c r="O72" s="6" t="s">
        <v>1224</v>
      </c>
      <c r="P72" s="6" t="s">
        <v>1225</v>
      </c>
      <c r="Q72" s="6"/>
      <c r="R72" s="6" t="s">
        <v>1226</v>
      </c>
      <c r="S72" s="6" t="s">
        <v>1227</v>
      </c>
      <c r="T72" s="6" t="s">
        <v>65</v>
      </c>
      <c r="U72" s="6" t="s">
        <v>47</v>
      </c>
      <c r="V72" s="6" t="s">
        <v>48</v>
      </c>
      <c r="W72" s="6" t="s">
        <v>1228</v>
      </c>
      <c r="X72" s="6" t="s">
        <v>1229</v>
      </c>
      <c r="Y72" s="6" t="s">
        <v>1230</v>
      </c>
      <c r="Z72" s="6" t="s">
        <v>1231</v>
      </c>
      <c r="AA72" s="6" t="s">
        <v>415</v>
      </c>
      <c r="AB72" s="6" t="s">
        <v>416</v>
      </c>
      <c r="AC72" s="6" t="s">
        <v>55</v>
      </c>
      <c r="AD72" s="6" t="s">
        <v>1232</v>
      </c>
      <c r="AE72" s="7" t="s">
        <v>1233</v>
      </c>
    </row>
    <row r="73" spans="1:31" x14ac:dyDescent="0.3">
      <c r="A73" s="4" t="s">
        <v>31</v>
      </c>
      <c r="B73" s="4" t="s">
        <v>1238</v>
      </c>
      <c r="C73" s="4"/>
      <c r="D73" s="4" t="s">
        <v>1239</v>
      </c>
      <c r="E73" s="4" t="s">
        <v>1240</v>
      </c>
      <c r="F73" s="4"/>
      <c r="G73" s="4"/>
      <c r="H73" s="4"/>
      <c r="I73" s="4" t="s">
        <v>1241</v>
      </c>
      <c r="J73" s="5" t="s">
        <v>36</v>
      </c>
      <c r="K73" s="4"/>
      <c r="L73" s="4"/>
      <c r="M73" s="6" t="s">
        <v>1242</v>
      </c>
      <c r="N73" s="6" t="s">
        <v>1243</v>
      </c>
      <c r="O73" s="6" t="s">
        <v>1244</v>
      </c>
      <c r="P73" s="6" t="s">
        <v>1245</v>
      </c>
      <c r="Q73" s="6"/>
      <c r="R73" s="6"/>
      <c r="S73" s="6"/>
      <c r="T73" s="6" t="s">
        <v>205</v>
      </c>
      <c r="U73" s="6" t="s">
        <v>47</v>
      </c>
      <c r="V73" s="6" t="s">
        <v>48</v>
      </c>
      <c r="W73" s="6" t="s">
        <v>1246</v>
      </c>
      <c r="X73" s="6" t="s">
        <v>1247</v>
      </c>
      <c r="Y73" s="6" t="s">
        <v>1248</v>
      </c>
      <c r="Z73" s="6" t="s">
        <v>1249</v>
      </c>
      <c r="AA73" s="6" t="s">
        <v>219</v>
      </c>
      <c r="AB73" s="6" t="s">
        <v>220</v>
      </c>
      <c r="AC73" s="6" t="s">
        <v>55</v>
      </c>
      <c r="AD73" s="6" t="s">
        <v>1250</v>
      </c>
      <c r="AE73" s="7" t="s">
        <v>1251</v>
      </c>
    </row>
    <row r="74" spans="1:31" x14ac:dyDescent="0.3">
      <c r="A74" s="4" t="s">
        <v>31</v>
      </c>
      <c r="B74" s="4" t="s">
        <v>1252</v>
      </c>
      <c r="C74" s="4"/>
      <c r="D74" s="4" t="s">
        <v>1253</v>
      </c>
      <c r="E74" s="4" t="s">
        <v>1254</v>
      </c>
      <c r="F74" s="4"/>
      <c r="G74" s="4"/>
      <c r="H74" s="4"/>
      <c r="I74" s="4" t="s">
        <v>1255</v>
      </c>
      <c r="J74" s="5" t="s">
        <v>36</v>
      </c>
      <c r="K74" s="4"/>
      <c r="L74" s="4"/>
      <c r="M74" s="6" t="s">
        <v>1256</v>
      </c>
      <c r="N74" s="6" t="s">
        <v>1257</v>
      </c>
      <c r="O74" s="6" t="s">
        <v>1258</v>
      </c>
      <c r="P74" s="6" t="s">
        <v>1259</v>
      </c>
      <c r="Q74" s="6"/>
      <c r="R74" s="6"/>
      <c r="S74" s="6"/>
      <c r="T74" s="6" t="s">
        <v>65</v>
      </c>
      <c r="U74" s="6" t="s">
        <v>47</v>
      </c>
      <c r="V74" s="6" t="s">
        <v>48</v>
      </c>
      <c r="W74" s="6" t="s">
        <v>1260</v>
      </c>
      <c r="X74" s="6" t="s">
        <v>1261</v>
      </c>
      <c r="Y74" s="6" t="s">
        <v>1262</v>
      </c>
      <c r="Z74" s="6" t="s">
        <v>1263</v>
      </c>
      <c r="AA74" s="6" t="s">
        <v>731</v>
      </c>
      <c r="AB74" s="6" t="s">
        <v>732</v>
      </c>
      <c r="AC74" s="6" t="s">
        <v>55</v>
      </c>
      <c r="AD74" s="6" t="s">
        <v>1264</v>
      </c>
      <c r="AE74" s="7" t="s">
        <v>1265</v>
      </c>
    </row>
    <row r="75" spans="1:31" x14ac:dyDescent="0.3">
      <c r="A75" s="4" t="s">
        <v>31</v>
      </c>
      <c r="B75" s="4" t="s">
        <v>267</v>
      </c>
      <c r="C75" s="4"/>
      <c r="D75" s="4" t="s">
        <v>1266</v>
      </c>
      <c r="E75" s="4" t="s">
        <v>1267</v>
      </c>
      <c r="F75" s="4"/>
      <c r="G75" s="4"/>
      <c r="H75" s="4"/>
      <c r="I75" s="4" t="s">
        <v>1268</v>
      </c>
      <c r="J75" s="5" t="s">
        <v>95</v>
      </c>
      <c r="K75" s="4" t="s">
        <v>1269</v>
      </c>
      <c r="L75" s="4" t="s">
        <v>38</v>
      </c>
      <c r="M75" s="6" t="s">
        <v>1270</v>
      </c>
      <c r="N75" s="6" t="s">
        <v>1271</v>
      </c>
      <c r="O75" s="6"/>
      <c r="P75" s="6" t="s">
        <v>1272</v>
      </c>
      <c r="Q75" s="6"/>
      <c r="R75" s="6"/>
      <c r="S75" s="6"/>
      <c r="T75" s="6" t="s">
        <v>65</v>
      </c>
      <c r="U75" s="6" t="s">
        <v>822</v>
      </c>
      <c r="V75" s="6" t="s">
        <v>823</v>
      </c>
      <c r="W75" s="6" t="s">
        <v>1273</v>
      </c>
      <c r="X75" s="6" t="s">
        <v>1274</v>
      </c>
      <c r="Y75" s="6" t="s">
        <v>1275</v>
      </c>
      <c r="Z75" s="6" t="s">
        <v>1276</v>
      </c>
      <c r="AA75" s="6" t="s">
        <v>1277</v>
      </c>
      <c r="AB75" s="6" t="s">
        <v>1278</v>
      </c>
      <c r="AC75" s="6" t="s">
        <v>55</v>
      </c>
      <c r="AD75" s="6" t="s">
        <v>1279</v>
      </c>
      <c r="AE75" s="7" t="s">
        <v>1280</v>
      </c>
    </row>
    <row r="76" spans="1:31" x14ac:dyDescent="0.3">
      <c r="A76" s="4"/>
      <c r="B76" s="4" t="s">
        <v>1281</v>
      </c>
      <c r="C76" s="4"/>
      <c r="D76" s="4" t="s">
        <v>1282</v>
      </c>
      <c r="E76" s="4" t="s">
        <v>1283</v>
      </c>
      <c r="F76" s="4"/>
      <c r="G76" s="4"/>
      <c r="H76" s="4"/>
      <c r="I76" s="4" t="s">
        <v>1284</v>
      </c>
      <c r="J76" s="5" t="s">
        <v>95</v>
      </c>
      <c r="K76" s="4"/>
      <c r="L76" s="4"/>
      <c r="M76" s="6" t="s">
        <v>1285</v>
      </c>
      <c r="N76" s="6" t="s">
        <v>1285</v>
      </c>
      <c r="O76" s="6"/>
      <c r="P76" s="6" t="s">
        <v>1286</v>
      </c>
      <c r="Q76" s="6" t="s">
        <v>1287</v>
      </c>
      <c r="R76" s="6" t="s">
        <v>1288</v>
      </c>
      <c r="S76" s="6"/>
      <c r="T76" s="6" t="s">
        <v>212</v>
      </c>
      <c r="U76" s="6" t="s">
        <v>1289</v>
      </c>
      <c r="V76" s="6" t="s">
        <v>1290</v>
      </c>
      <c r="W76" s="6" t="s">
        <v>1291</v>
      </c>
      <c r="X76" s="6" t="s">
        <v>1292</v>
      </c>
      <c r="Y76" s="6" t="s">
        <v>1293</v>
      </c>
      <c r="Z76" s="6" t="s">
        <v>1294</v>
      </c>
      <c r="AA76" s="6" t="s">
        <v>1295</v>
      </c>
      <c r="AB76" s="6" t="s">
        <v>1296</v>
      </c>
      <c r="AC76" s="6" t="s">
        <v>55</v>
      </c>
      <c r="AD76" s="6" t="s">
        <v>1297</v>
      </c>
      <c r="AE76" s="7" t="s">
        <v>1298</v>
      </c>
    </row>
    <row r="77" spans="1:31" x14ac:dyDescent="0.3">
      <c r="A77" s="4" t="s">
        <v>31</v>
      </c>
      <c r="B77" s="4" t="s">
        <v>1216</v>
      </c>
      <c r="C77" s="4"/>
      <c r="D77" s="4" t="s">
        <v>1301</v>
      </c>
      <c r="E77" s="4" t="s">
        <v>1302</v>
      </c>
      <c r="F77" s="4"/>
      <c r="G77" s="4"/>
      <c r="H77" s="4"/>
      <c r="I77" s="4" t="s">
        <v>1303</v>
      </c>
      <c r="J77" s="5" t="s">
        <v>36</v>
      </c>
      <c r="K77" s="4" t="s">
        <v>1304</v>
      </c>
      <c r="L77" s="4" t="s">
        <v>38</v>
      </c>
      <c r="M77" s="6" t="s">
        <v>1305</v>
      </c>
      <c r="N77" s="6" t="s">
        <v>1306</v>
      </c>
      <c r="O77" s="6" t="s">
        <v>1307</v>
      </c>
      <c r="P77" s="6" t="s">
        <v>1308</v>
      </c>
      <c r="Q77" s="6"/>
      <c r="R77" s="6" t="s">
        <v>1309</v>
      </c>
      <c r="S77" s="6" t="s">
        <v>1310</v>
      </c>
      <c r="T77" s="6" t="s">
        <v>175</v>
      </c>
      <c r="U77" s="6" t="s">
        <v>47</v>
      </c>
      <c r="V77" s="6" t="s">
        <v>48</v>
      </c>
      <c r="W77" s="6" t="s">
        <v>1311</v>
      </c>
      <c r="X77" s="6" t="s">
        <v>1312</v>
      </c>
      <c r="Y77" s="6" t="s">
        <v>1313</v>
      </c>
      <c r="Z77" s="6" t="s">
        <v>1314</v>
      </c>
      <c r="AA77" s="6" t="s">
        <v>894</v>
      </c>
      <c r="AB77" s="6" t="s">
        <v>895</v>
      </c>
      <c r="AC77" s="6" t="s">
        <v>55</v>
      </c>
      <c r="AD77" s="6" t="s">
        <v>1315</v>
      </c>
      <c r="AE77" s="7" t="s">
        <v>1316</v>
      </c>
    </row>
    <row r="78" spans="1:31" x14ac:dyDescent="0.3">
      <c r="A78" s="4" t="s">
        <v>31</v>
      </c>
      <c r="B78" s="4" t="s">
        <v>1317</v>
      </c>
      <c r="C78" s="4"/>
      <c r="D78" s="4" t="s">
        <v>1318</v>
      </c>
      <c r="E78" s="4" t="s">
        <v>1319</v>
      </c>
      <c r="F78" s="4"/>
      <c r="G78" s="4"/>
      <c r="H78" s="4"/>
      <c r="I78" s="4" t="s">
        <v>1320</v>
      </c>
      <c r="J78" s="5" t="s">
        <v>36</v>
      </c>
      <c r="K78" s="4" t="s">
        <v>1321</v>
      </c>
      <c r="L78" s="4" t="s">
        <v>1322</v>
      </c>
      <c r="M78" s="6" t="s">
        <v>1323</v>
      </c>
      <c r="N78" s="6" t="s">
        <v>1324</v>
      </c>
      <c r="O78" s="6" t="s">
        <v>1325</v>
      </c>
      <c r="P78" s="6" t="s">
        <v>1326</v>
      </c>
      <c r="Q78" s="6" t="s">
        <v>1327</v>
      </c>
      <c r="R78" s="6" t="s">
        <v>1328</v>
      </c>
      <c r="S78" s="6"/>
      <c r="T78" s="6" t="s">
        <v>205</v>
      </c>
      <c r="U78" s="6" t="s">
        <v>47</v>
      </c>
      <c r="V78" s="6" t="s">
        <v>48</v>
      </c>
      <c r="W78" s="6" t="s">
        <v>1329</v>
      </c>
      <c r="X78" s="6" t="s">
        <v>1330</v>
      </c>
      <c r="Y78" s="6" t="s">
        <v>1331</v>
      </c>
      <c r="Z78" s="6" t="s">
        <v>1332</v>
      </c>
      <c r="AA78" s="6" t="s">
        <v>1333</v>
      </c>
      <c r="AB78" s="6" t="s">
        <v>1322</v>
      </c>
      <c r="AC78" s="6" t="s">
        <v>55</v>
      </c>
      <c r="AD78" s="6" t="s">
        <v>1334</v>
      </c>
      <c r="AE78" s="7" t="s">
        <v>1335</v>
      </c>
    </row>
    <row r="79" spans="1:31" x14ac:dyDescent="0.3">
      <c r="A79" s="4" t="s">
        <v>31</v>
      </c>
      <c r="B79" s="4" t="s">
        <v>1338</v>
      </c>
      <c r="C79" s="4"/>
      <c r="D79" s="4" t="s">
        <v>1339</v>
      </c>
      <c r="E79" s="4" t="s">
        <v>1340</v>
      </c>
      <c r="F79" s="4"/>
      <c r="G79" s="4"/>
      <c r="H79" s="4"/>
      <c r="I79" s="4" t="s">
        <v>1341</v>
      </c>
      <c r="J79" s="5" t="s">
        <v>95</v>
      </c>
      <c r="K79" s="4"/>
      <c r="L79" s="4"/>
      <c r="M79" s="6" t="s">
        <v>1342</v>
      </c>
      <c r="N79" s="6" t="s">
        <v>1343</v>
      </c>
      <c r="O79" s="6"/>
      <c r="P79" s="6" t="s">
        <v>1344</v>
      </c>
      <c r="Q79" s="6" t="s">
        <v>1345</v>
      </c>
      <c r="R79" s="6" t="s">
        <v>1346</v>
      </c>
      <c r="S79" s="6"/>
      <c r="T79" s="6" t="s">
        <v>175</v>
      </c>
      <c r="U79" s="6" t="s">
        <v>47</v>
      </c>
      <c r="V79" s="6" t="s">
        <v>48</v>
      </c>
      <c r="W79" s="6" t="s">
        <v>1347</v>
      </c>
      <c r="X79" s="6" t="s">
        <v>1348</v>
      </c>
      <c r="Y79" s="6" t="s">
        <v>1349</v>
      </c>
      <c r="Z79" s="6" t="s">
        <v>1350</v>
      </c>
      <c r="AA79" s="6" t="s">
        <v>1236</v>
      </c>
      <c r="AB79" s="6" t="s">
        <v>1237</v>
      </c>
      <c r="AC79" s="6" t="s">
        <v>55</v>
      </c>
      <c r="AD79" s="6" t="s">
        <v>1351</v>
      </c>
      <c r="AE79" s="7" t="s">
        <v>1352</v>
      </c>
    </row>
    <row r="80" spans="1:31" x14ac:dyDescent="0.3">
      <c r="A80" s="4" t="s">
        <v>31</v>
      </c>
      <c r="B80" s="4" t="s">
        <v>1355</v>
      </c>
      <c r="C80" s="4"/>
      <c r="D80" s="4" t="s">
        <v>1356</v>
      </c>
      <c r="E80" s="4" t="s">
        <v>1357</v>
      </c>
      <c r="F80" s="4"/>
      <c r="G80" s="4"/>
      <c r="H80" s="4"/>
      <c r="I80" s="4" t="s">
        <v>1358</v>
      </c>
      <c r="J80" s="5" t="s">
        <v>36</v>
      </c>
      <c r="K80" s="4"/>
      <c r="L80" s="4"/>
      <c r="M80" s="6" t="s">
        <v>1359</v>
      </c>
      <c r="N80" s="6"/>
      <c r="O80" s="6" t="s">
        <v>1360</v>
      </c>
      <c r="P80" s="6" t="s">
        <v>1361</v>
      </c>
      <c r="Q80" s="6"/>
      <c r="R80" s="6"/>
      <c r="S80" s="6" t="s">
        <v>1362</v>
      </c>
      <c r="T80" s="6" t="s">
        <v>155</v>
      </c>
      <c r="U80" s="6"/>
      <c r="V80" s="6"/>
      <c r="W80" s="6"/>
      <c r="X80" s="6"/>
      <c r="Y80" s="6"/>
      <c r="Z80" s="6" t="s">
        <v>1363</v>
      </c>
      <c r="AA80" s="6" t="s">
        <v>1364</v>
      </c>
      <c r="AB80" s="6" t="s">
        <v>1365</v>
      </c>
      <c r="AC80" s="6" t="s">
        <v>666</v>
      </c>
      <c r="AD80" s="6"/>
      <c r="AE80" s="7" t="s">
        <v>1366</v>
      </c>
    </row>
    <row r="81" spans="1:31" x14ac:dyDescent="0.3">
      <c r="A81" s="4" t="s">
        <v>31</v>
      </c>
      <c r="B81" s="4" t="s">
        <v>1367</v>
      </c>
      <c r="C81" s="4"/>
      <c r="D81" s="4" t="s">
        <v>1368</v>
      </c>
      <c r="E81" s="4" t="s">
        <v>1369</v>
      </c>
      <c r="F81" s="4"/>
      <c r="G81" s="4"/>
      <c r="H81" s="4"/>
      <c r="I81" s="4" t="s">
        <v>1370</v>
      </c>
      <c r="J81" s="5" t="s">
        <v>36</v>
      </c>
      <c r="K81" s="4" t="s">
        <v>1371</v>
      </c>
      <c r="L81" s="4" t="s">
        <v>1372</v>
      </c>
      <c r="M81" s="6" t="s">
        <v>1373</v>
      </c>
      <c r="N81" s="6" t="s">
        <v>1374</v>
      </c>
      <c r="O81" s="6" t="s">
        <v>1375</v>
      </c>
      <c r="P81" s="6" t="s">
        <v>1376</v>
      </c>
      <c r="Q81" s="6"/>
      <c r="R81" s="6" t="s">
        <v>1377</v>
      </c>
      <c r="S81" s="6" t="s">
        <v>1378</v>
      </c>
      <c r="T81" s="6" t="s">
        <v>175</v>
      </c>
      <c r="U81" s="6" t="s">
        <v>47</v>
      </c>
      <c r="V81" s="6" t="s">
        <v>48</v>
      </c>
      <c r="W81" s="6" t="s">
        <v>1379</v>
      </c>
      <c r="X81" s="6" t="s">
        <v>1380</v>
      </c>
      <c r="Y81" s="6" t="s">
        <v>1381</v>
      </c>
      <c r="Z81" s="6" t="s">
        <v>1382</v>
      </c>
      <c r="AA81" s="6" t="s">
        <v>61</v>
      </c>
      <c r="AB81" s="6" t="s">
        <v>62</v>
      </c>
      <c r="AC81" s="6" t="s">
        <v>55</v>
      </c>
      <c r="AD81" s="6" t="s">
        <v>1383</v>
      </c>
      <c r="AE81" s="7" t="s">
        <v>1384</v>
      </c>
    </row>
    <row r="82" spans="1:31" x14ac:dyDescent="0.3">
      <c r="A82" s="4" t="s">
        <v>31</v>
      </c>
      <c r="B82" s="4" t="s">
        <v>1386</v>
      </c>
      <c r="C82" s="4"/>
      <c r="D82" s="4" t="s">
        <v>1387</v>
      </c>
      <c r="E82" s="4" t="s">
        <v>1388</v>
      </c>
      <c r="F82" s="4"/>
      <c r="G82" s="4"/>
      <c r="H82" s="4"/>
      <c r="I82" s="4" t="s">
        <v>1389</v>
      </c>
      <c r="J82" s="5" t="s">
        <v>36</v>
      </c>
      <c r="K82" s="4"/>
      <c r="L82" s="4"/>
      <c r="M82" s="6" t="s">
        <v>1390</v>
      </c>
      <c r="N82" s="6"/>
      <c r="O82" s="6" t="s">
        <v>1391</v>
      </c>
      <c r="P82" s="6" t="s">
        <v>1392</v>
      </c>
      <c r="Q82" s="6"/>
      <c r="R82" s="6"/>
      <c r="S82" s="6" t="s">
        <v>1393</v>
      </c>
      <c r="T82" s="6" t="s">
        <v>513</v>
      </c>
      <c r="U82" s="6"/>
      <c r="V82" s="6"/>
      <c r="W82" s="6"/>
      <c r="X82" s="6"/>
      <c r="Y82" s="6"/>
      <c r="Z82" s="6" t="s">
        <v>1394</v>
      </c>
      <c r="AA82" s="6" t="s">
        <v>1395</v>
      </c>
      <c r="AB82" s="6" t="s">
        <v>1396</v>
      </c>
      <c r="AC82" s="6" t="s">
        <v>324</v>
      </c>
      <c r="AD82" s="6"/>
      <c r="AE82" s="7" t="s">
        <v>1397</v>
      </c>
    </row>
    <row r="83" spans="1:31" x14ac:dyDescent="0.3">
      <c r="A83" s="4" t="s">
        <v>31</v>
      </c>
      <c r="B83" s="4" t="s">
        <v>893</v>
      </c>
      <c r="C83" s="4"/>
      <c r="D83" s="4" t="s">
        <v>1398</v>
      </c>
      <c r="E83" s="4" t="s">
        <v>1399</v>
      </c>
      <c r="F83" s="4"/>
      <c r="G83" s="4"/>
      <c r="H83" s="4"/>
      <c r="I83" s="4" t="s">
        <v>1400</v>
      </c>
      <c r="J83" s="5" t="s">
        <v>36</v>
      </c>
      <c r="K83" s="4"/>
      <c r="L83" s="4"/>
      <c r="M83" s="6" t="s">
        <v>1401</v>
      </c>
      <c r="N83" s="6"/>
      <c r="O83" s="6" t="s">
        <v>1402</v>
      </c>
      <c r="P83" s="6" t="s">
        <v>1403</v>
      </c>
      <c r="Q83" s="6"/>
      <c r="R83" s="6"/>
      <c r="S83" s="6" t="s">
        <v>1404</v>
      </c>
      <c r="T83" s="6" t="s">
        <v>727</v>
      </c>
      <c r="U83" s="6"/>
      <c r="V83" s="6"/>
      <c r="W83" s="6"/>
      <c r="X83" s="6"/>
      <c r="Y83" s="6"/>
      <c r="Z83" s="6"/>
      <c r="AA83" s="6" t="s">
        <v>1405</v>
      </c>
      <c r="AB83" s="6" t="s">
        <v>1406</v>
      </c>
      <c r="AC83" s="6" t="s">
        <v>1407</v>
      </c>
      <c r="AD83" s="6"/>
      <c r="AE83" s="7" t="s">
        <v>1408</v>
      </c>
    </row>
    <row r="84" spans="1:31" x14ac:dyDescent="0.3">
      <c r="A84" s="4" t="s">
        <v>31</v>
      </c>
      <c r="B84" s="4" t="s">
        <v>307</v>
      </c>
      <c r="C84" s="4"/>
      <c r="D84" s="4" t="s">
        <v>1414</v>
      </c>
      <c r="E84" s="4" t="s">
        <v>1415</v>
      </c>
      <c r="F84" s="4"/>
      <c r="G84" s="4"/>
      <c r="H84" s="4"/>
      <c r="I84" s="4" t="s">
        <v>1416</v>
      </c>
      <c r="J84" s="5" t="s">
        <v>95</v>
      </c>
      <c r="K84" s="4" t="s">
        <v>1417</v>
      </c>
      <c r="L84" s="4" t="s">
        <v>1418</v>
      </c>
      <c r="M84" s="6" t="s">
        <v>1419</v>
      </c>
      <c r="N84" s="6"/>
      <c r="O84" s="6" t="s">
        <v>1420</v>
      </c>
      <c r="P84" s="6" t="s">
        <v>1421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 t="s">
        <v>55</v>
      </c>
      <c r="AD84" s="6"/>
      <c r="AE84" s="7" t="s">
        <v>1422</v>
      </c>
    </row>
    <row r="85" spans="1:31" x14ac:dyDescent="0.3">
      <c r="A85" s="4" t="s">
        <v>31</v>
      </c>
      <c r="B85" s="4" t="s">
        <v>1423</v>
      </c>
      <c r="C85" s="4"/>
      <c r="D85" s="4" t="s">
        <v>1424</v>
      </c>
      <c r="E85" s="4" t="s">
        <v>1425</v>
      </c>
      <c r="F85" s="4"/>
      <c r="G85" s="4"/>
      <c r="H85" s="4"/>
      <c r="I85" s="4" t="s">
        <v>1426</v>
      </c>
      <c r="J85" s="5" t="s">
        <v>95</v>
      </c>
      <c r="K85" s="4"/>
      <c r="L85" s="4"/>
      <c r="M85" s="6" t="s">
        <v>1427</v>
      </c>
      <c r="N85" s="6" t="s">
        <v>1428</v>
      </c>
      <c r="O85" s="6" t="s">
        <v>1429</v>
      </c>
      <c r="P85" s="6" t="s">
        <v>1430</v>
      </c>
      <c r="Q85" s="6" t="s">
        <v>1431</v>
      </c>
      <c r="R85" s="6" t="s">
        <v>1432</v>
      </c>
      <c r="S85" s="6"/>
      <c r="T85" s="6" t="s">
        <v>65</v>
      </c>
      <c r="U85" s="6" t="s">
        <v>47</v>
      </c>
      <c r="V85" s="6" t="s">
        <v>48</v>
      </c>
      <c r="W85" s="6" t="s">
        <v>1433</v>
      </c>
      <c r="X85" s="6" t="s">
        <v>1434</v>
      </c>
      <c r="Y85" s="6" t="s">
        <v>1435</v>
      </c>
      <c r="Z85" s="6" t="s">
        <v>1436</v>
      </c>
      <c r="AA85" s="6"/>
      <c r="AB85" s="6"/>
      <c r="AC85" s="6" t="s">
        <v>55</v>
      </c>
      <c r="AD85" s="6" t="s">
        <v>1437</v>
      </c>
      <c r="AE85" s="7" t="s">
        <v>1438</v>
      </c>
    </row>
    <row r="86" spans="1:31" x14ac:dyDescent="0.3">
      <c r="A86" s="4" t="s">
        <v>31</v>
      </c>
      <c r="B86" s="4" t="s">
        <v>1440</v>
      </c>
      <c r="C86" s="4"/>
      <c r="D86" s="4" t="s">
        <v>1441</v>
      </c>
      <c r="E86" s="4" t="s">
        <v>1442</v>
      </c>
      <c r="F86" s="4"/>
      <c r="G86" s="4"/>
      <c r="H86" s="4"/>
      <c r="I86" s="4" t="s">
        <v>1443</v>
      </c>
      <c r="J86" s="5" t="s">
        <v>36</v>
      </c>
      <c r="K86" s="4"/>
      <c r="L86" s="4"/>
      <c r="M86" s="6" t="s">
        <v>1444</v>
      </c>
      <c r="N86" s="6" t="s">
        <v>1445</v>
      </c>
      <c r="O86" s="6" t="s">
        <v>1446</v>
      </c>
      <c r="P86" s="6" t="s">
        <v>1447</v>
      </c>
      <c r="Q86" s="6" t="s">
        <v>1448</v>
      </c>
      <c r="R86" s="6" t="s">
        <v>1449</v>
      </c>
      <c r="S86" s="6"/>
      <c r="T86" s="6" t="s">
        <v>175</v>
      </c>
      <c r="U86" s="6" t="s">
        <v>47</v>
      </c>
      <c r="V86" s="6" t="s">
        <v>48</v>
      </c>
      <c r="W86" s="6" t="s">
        <v>1450</v>
      </c>
      <c r="X86" s="6" t="s">
        <v>1451</v>
      </c>
      <c r="Y86" s="6" t="s">
        <v>1452</v>
      </c>
      <c r="Z86" s="6" t="s">
        <v>1453</v>
      </c>
      <c r="AA86" s="6" t="s">
        <v>1454</v>
      </c>
      <c r="AB86" s="6" t="s">
        <v>1455</v>
      </c>
      <c r="AC86" s="6" t="s">
        <v>55</v>
      </c>
      <c r="AD86" s="6" t="s">
        <v>1456</v>
      </c>
      <c r="AE86" s="7" t="s">
        <v>1457</v>
      </c>
    </row>
    <row r="87" spans="1:31" x14ac:dyDescent="0.3">
      <c r="A87" s="4" t="s">
        <v>31</v>
      </c>
      <c r="B87" s="4" t="s">
        <v>702</v>
      </c>
      <c r="C87" s="4"/>
      <c r="D87" s="4" t="s">
        <v>218</v>
      </c>
      <c r="E87" s="4" t="s">
        <v>1458</v>
      </c>
      <c r="F87" s="4"/>
      <c r="G87" s="4"/>
      <c r="H87" s="4"/>
      <c r="I87" s="4" t="s">
        <v>1459</v>
      </c>
      <c r="J87" s="5" t="s">
        <v>36</v>
      </c>
      <c r="K87" s="4" t="s">
        <v>1460</v>
      </c>
      <c r="L87" s="4" t="s">
        <v>1461</v>
      </c>
      <c r="M87" s="6" t="s">
        <v>1462</v>
      </c>
      <c r="N87" s="6"/>
      <c r="O87" s="6"/>
      <c r="P87" s="6" t="s">
        <v>1463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 t="s">
        <v>55</v>
      </c>
      <c r="AD87" s="6"/>
      <c r="AE87" s="7" t="s">
        <v>1464</v>
      </c>
    </row>
    <row r="88" spans="1:31" x14ac:dyDescent="0.3">
      <c r="A88" s="4" t="s">
        <v>31</v>
      </c>
      <c r="B88" s="4" t="s">
        <v>1465</v>
      </c>
      <c r="C88" s="4"/>
      <c r="D88" s="4" t="s">
        <v>1466</v>
      </c>
      <c r="E88" s="4" t="s">
        <v>1467</v>
      </c>
      <c r="F88" s="4"/>
      <c r="G88" s="4"/>
      <c r="H88" s="4"/>
      <c r="I88" s="4" t="s">
        <v>1468</v>
      </c>
      <c r="J88" s="5" t="s">
        <v>95</v>
      </c>
      <c r="K88" s="4"/>
      <c r="L88" s="4"/>
      <c r="M88" s="6" t="s">
        <v>1469</v>
      </c>
      <c r="N88" s="6" t="s">
        <v>1470</v>
      </c>
      <c r="O88" s="6"/>
      <c r="P88" s="6" t="s">
        <v>1471</v>
      </c>
      <c r="Q88" s="6" t="s">
        <v>1472</v>
      </c>
      <c r="R88" s="6" t="s">
        <v>1473</v>
      </c>
      <c r="S88" s="6" t="s">
        <v>1474</v>
      </c>
      <c r="T88" s="6" t="s">
        <v>65</v>
      </c>
      <c r="U88" s="6" t="s">
        <v>1475</v>
      </c>
      <c r="V88" s="6" t="s">
        <v>1476</v>
      </c>
      <c r="W88" s="6" t="s">
        <v>1477</v>
      </c>
      <c r="X88" s="6" t="s">
        <v>1478</v>
      </c>
      <c r="Y88" s="6" t="s">
        <v>1479</v>
      </c>
      <c r="Z88" s="6" t="s">
        <v>1480</v>
      </c>
      <c r="AA88" s="6" t="s">
        <v>1481</v>
      </c>
      <c r="AB88" s="6" t="s">
        <v>1336</v>
      </c>
      <c r="AC88" s="6" t="s">
        <v>55</v>
      </c>
      <c r="AD88" s="6" t="s">
        <v>1482</v>
      </c>
      <c r="AE88" s="7" t="s">
        <v>1483</v>
      </c>
    </row>
    <row r="89" spans="1:31" x14ac:dyDescent="0.3">
      <c r="A89" s="4" t="s">
        <v>59</v>
      </c>
      <c r="B89" s="4" t="s">
        <v>1491</v>
      </c>
      <c r="C89" s="4"/>
      <c r="D89" s="4" t="s">
        <v>1492</v>
      </c>
      <c r="E89" s="4" t="s">
        <v>1493</v>
      </c>
      <c r="F89" s="4"/>
      <c r="G89" s="4"/>
      <c r="H89" s="4"/>
      <c r="I89" s="4" t="s">
        <v>1494</v>
      </c>
      <c r="J89" s="5" t="s">
        <v>95</v>
      </c>
      <c r="K89" s="4"/>
      <c r="L89" s="4"/>
      <c r="M89" s="6" t="s">
        <v>1495</v>
      </c>
      <c r="N89" s="6"/>
      <c r="O89" s="6" t="s">
        <v>1496</v>
      </c>
      <c r="P89" s="6" t="s">
        <v>1497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 t="s">
        <v>55</v>
      </c>
      <c r="AD89" s="6"/>
      <c r="AE89" s="7" t="s">
        <v>1498</v>
      </c>
    </row>
    <row r="90" spans="1:31" x14ac:dyDescent="0.3">
      <c r="A90" s="4" t="s">
        <v>31</v>
      </c>
      <c r="B90" s="4" t="s">
        <v>628</v>
      </c>
      <c r="C90" s="4"/>
      <c r="D90" s="4" t="s">
        <v>1499</v>
      </c>
      <c r="E90" s="4" t="s">
        <v>1500</v>
      </c>
      <c r="F90" s="4"/>
      <c r="G90" s="4"/>
      <c r="H90" s="4"/>
      <c r="I90" s="4" t="s">
        <v>1501</v>
      </c>
      <c r="J90" s="5" t="s">
        <v>95</v>
      </c>
      <c r="K90" s="4"/>
      <c r="L90" s="4"/>
      <c r="M90" s="6" t="s">
        <v>1502</v>
      </c>
      <c r="N90" s="6" t="s">
        <v>1503</v>
      </c>
      <c r="O90" s="6"/>
      <c r="P90" s="6" t="s">
        <v>1504</v>
      </c>
      <c r="Q90" s="6" t="s">
        <v>1505</v>
      </c>
      <c r="R90" s="6" t="s">
        <v>1506</v>
      </c>
      <c r="S90" s="6"/>
      <c r="T90" s="6" t="s">
        <v>65</v>
      </c>
      <c r="U90" s="6" t="s">
        <v>47</v>
      </c>
      <c r="V90" s="6" t="s">
        <v>48</v>
      </c>
      <c r="W90" s="6" t="s">
        <v>1507</v>
      </c>
      <c r="X90" s="6" t="s">
        <v>1508</v>
      </c>
      <c r="Y90" s="6" t="s">
        <v>1509</v>
      </c>
      <c r="Z90" s="6" t="s">
        <v>1510</v>
      </c>
      <c r="AA90" s="6" t="s">
        <v>782</v>
      </c>
      <c r="AB90" s="6" t="s">
        <v>783</v>
      </c>
      <c r="AC90" s="6" t="s">
        <v>55</v>
      </c>
      <c r="AD90" s="6" t="s">
        <v>1511</v>
      </c>
      <c r="AE90" s="7" t="s">
        <v>1512</v>
      </c>
    </row>
    <row r="91" spans="1:31" x14ac:dyDescent="0.3">
      <c r="A91" s="4" t="s">
        <v>31</v>
      </c>
      <c r="B91" s="4" t="s">
        <v>267</v>
      </c>
      <c r="C91" s="4"/>
      <c r="D91" s="4" t="s">
        <v>343</v>
      </c>
      <c r="E91" s="4" t="s">
        <v>1513</v>
      </c>
      <c r="F91" s="4"/>
      <c r="G91" s="4"/>
      <c r="H91" s="4"/>
      <c r="I91" s="4" t="s">
        <v>1514</v>
      </c>
      <c r="J91" s="5" t="s">
        <v>95</v>
      </c>
      <c r="K91" s="4"/>
      <c r="L91" s="4"/>
      <c r="M91" s="6" t="s">
        <v>1515</v>
      </c>
      <c r="N91" s="6"/>
      <c r="O91" s="6"/>
      <c r="P91" s="6" t="s">
        <v>1516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 t="s">
        <v>55</v>
      </c>
      <c r="AD91" s="6"/>
      <c r="AE91" s="7" t="s">
        <v>1517</v>
      </c>
    </row>
    <row r="92" spans="1:31" x14ac:dyDescent="0.3">
      <c r="A92" s="4" t="s">
        <v>31</v>
      </c>
      <c r="B92" s="4" t="s">
        <v>1518</v>
      </c>
      <c r="C92" s="4"/>
      <c r="D92" s="4" t="s">
        <v>1519</v>
      </c>
      <c r="E92" s="4" t="s">
        <v>1520</v>
      </c>
      <c r="F92" s="4"/>
      <c r="G92" s="4"/>
      <c r="H92" s="4"/>
      <c r="I92" s="4" t="s">
        <v>1521</v>
      </c>
      <c r="J92" s="5" t="s">
        <v>36</v>
      </c>
      <c r="K92" s="4"/>
      <c r="L92" s="4"/>
      <c r="M92" s="6" t="s">
        <v>1522</v>
      </c>
      <c r="N92" s="6"/>
      <c r="O92" s="6" t="s">
        <v>1523</v>
      </c>
      <c r="P92" s="6" t="s">
        <v>1524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 t="s">
        <v>324</v>
      </c>
      <c r="AD92" s="6"/>
      <c r="AE92" s="7" t="s">
        <v>1525</v>
      </c>
    </row>
    <row r="93" spans="1:31" x14ac:dyDescent="0.3">
      <c r="A93" s="4"/>
      <c r="B93" s="4" t="s">
        <v>1528</v>
      </c>
      <c r="C93" s="4"/>
      <c r="D93" s="4" t="s">
        <v>1529</v>
      </c>
      <c r="E93" s="4" t="s">
        <v>1530</v>
      </c>
      <c r="F93" s="4"/>
      <c r="G93" s="4"/>
      <c r="H93" s="4"/>
      <c r="I93" s="4" t="s">
        <v>1531</v>
      </c>
      <c r="J93" s="5" t="s">
        <v>95</v>
      </c>
      <c r="K93" s="4"/>
      <c r="L93" s="4"/>
      <c r="M93" s="6" t="s">
        <v>1532</v>
      </c>
      <c r="N93" s="6" t="s">
        <v>1532</v>
      </c>
      <c r="O93" s="6"/>
      <c r="P93" s="6" t="s">
        <v>1533</v>
      </c>
      <c r="Q93" s="6" t="s">
        <v>1534</v>
      </c>
      <c r="R93" s="6" t="s">
        <v>1535</v>
      </c>
      <c r="S93" s="6"/>
      <c r="T93" s="6" t="s">
        <v>65</v>
      </c>
      <c r="U93" s="6" t="s">
        <v>1353</v>
      </c>
      <c r="V93" s="6" t="s">
        <v>1354</v>
      </c>
      <c r="W93" s="6" t="s">
        <v>1536</v>
      </c>
      <c r="X93" s="6" t="s">
        <v>1537</v>
      </c>
      <c r="Y93" s="6" t="s">
        <v>1538</v>
      </c>
      <c r="Z93" s="6" t="s">
        <v>1539</v>
      </c>
      <c r="AA93" s="6"/>
      <c r="AB93" s="6"/>
      <c r="AC93" s="6" t="s">
        <v>55</v>
      </c>
      <c r="AD93" s="6" t="s">
        <v>1540</v>
      </c>
      <c r="AE93" s="7" t="s">
        <v>1541</v>
      </c>
    </row>
    <row r="94" spans="1:31" x14ac:dyDescent="0.3">
      <c r="A94" s="4" t="s">
        <v>31</v>
      </c>
      <c r="B94" s="4" t="s">
        <v>1542</v>
      </c>
      <c r="C94" s="4"/>
      <c r="D94" s="4" t="s">
        <v>1543</v>
      </c>
      <c r="E94" s="4" t="s">
        <v>1544</v>
      </c>
      <c r="F94" s="4"/>
      <c r="G94" s="4"/>
      <c r="H94" s="4"/>
      <c r="I94" s="4" t="s">
        <v>1545</v>
      </c>
      <c r="J94" s="5" t="s">
        <v>36</v>
      </c>
      <c r="K94" s="4" t="s">
        <v>1546</v>
      </c>
      <c r="L94" s="4" t="s">
        <v>38</v>
      </c>
      <c r="M94" s="6" t="s">
        <v>1547</v>
      </c>
      <c r="N94" s="6" t="s">
        <v>1548</v>
      </c>
      <c r="O94" s="6"/>
      <c r="P94" s="6" t="s">
        <v>1549</v>
      </c>
      <c r="Q94" s="6"/>
      <c r="R94" s="6"/>
      <c r="S94" s="6" t="s">
        <v>1550</v>
      </c>
      <c r="T94" s="6" t="s">
        <v>205</v>
      </c>
      <c r="U94" s="6" t="s">
        <v>47</v>
      </c>
      <c r="V94" s="6" t="s">
        <v>48</v>
      </c>
      <c r="W94" s="6" t="s">
        <v>1551</v>
      </c>
      <c r="X94" s="6" t="s">
        <v>1552</v>
      </c>
      <c r="Y94" s="6" t="s">
        <v>1553</v>
      </c>
      <c r="Z94" s="6" t="s">
        <v>1554</v>
      </c>
      <c r="AA94" s="6" t="s">
        <v>1555</v>
      </c>
      <c r="AB94" s="6" t="s">
        <v>1556</v>
      </c>
      <c r="AC94" s="6" t="s">
        <v>55</v>
      </c>
      <c r="AD94" s="6" t="s">
        <v>1557</v>
      </c>
      <c r="AE94" s="7" t="s">
        <v>1558</v>
      </c>
    </row>
    <row r="95" spans="1:31" x14ac:dyDescent="0.3">
      <c r="A95" s="4" t="s">
        <v>31</v>
      </c>
      <c r="B95" s="4" t="s">
        <v>1560</v>
      </c>
      <c r="C95" s="4"/>
      <c r="D95" s="4" t="s">
        <v>1561</v>
      </c>
      <c r="E95" s="4" t="s">
        <v>1562</v>
      </c>
      <c r="F95" s="4"/>
      <c r="G95" s="4"/>
      <c r="H95" s="4"/>
      <c r="I95" s="4" t="s">
        <v>1563</v>
      </c>
      <c r="J95" s="5" t="s">
        <v>36</v>
      </c>
      <c r="K95" s="4"/>
      <c r="L95" s="4"/>
      <c r="M95" s="6" t="s">
        <v>1564</v>
      </c>
      <c r="N95" s="6" t="s">
        <v>1565</v>
      </c>
      <c r="O95" s="6"/>
      <c r="P95" s="6" t="s">
        <v>1566</v>
      </c>
      <c r="Q95" s="6"/>
      <c r="R95" s="6"/>
      <c r="S95" s="6"/>
      <c r="T95" s="6" t="s">
        <v>205</v>
      </c>
      <c r="U95" s="6" t="s">
        <v>47</v>
      </c>
      <c r="V95" s="6" t="s">
        <v>48</v>
      </c>
      <c r="W95" s="6" t="s">
        <v>1567</v>
      </c>
      <c r="X95" s="6" t="s">
        <v>1568</v>
      </c>
      <c r="Y95" s="6" t="s">
        <v>1569</v>
      </c>
      <c r="Z95" s="6" t="s">
        <v>1570</v>
      </c>
      <c r="AA95" s="6" t="s">
        <v>631</v>
      </c>
      <c r="AB95" s="6" t="s">
        <v>632</v>
      </c>
      <c r="AC95" s="6" t="s">
        <v>55</v>
      </c>
      <c r="AD95" s="6" t="s">
        <v>1571</v>
      </c>
      <c r="AE95" s="7" t="s">
        <v>1572</v>
      </c>
    </row>
    <row r="96" spans="1:31" x14ac:dyDescent="0.3">
      <c r="A96" s="4" t="s">
        <v>31</v>
      </c>
      <c r="B96" s="4" t="s">
        <v>1573</v>
      </c>
      <c r="C96" s="4"/>
      <c r="D96" s="4" t="s">
        <v>1574</v>
      </c>
      <c r="E96" s="4" t="s">
        <v>1575</v>
      </c>
      <c r="F96" s="4"/>
      <c r="G96" s="4"/>
      <c r="H96" s="4"/>
      <c r="I96" s="4" t="s">
        <v>1576</v>
      </c>
      <c r="J96" s="5" t="s">
        <v>36</v>
      </c>
      <c r="K96" s="4"/>
      <c r="L96" s="4"/>
      <c r="M96" s="6" t="s">
        <v>1577</v>
      </c>
      <c r="N96" s="6" t="s">
        <v>1577</v>
      </c>
      <c r="O96" s="6" t="s">
        <v>1578</v>
      </c>
      <c r="P96" s="6" t="s">
        <v>1579</v>
      </c>
      <c r="Q96" s="6"/>
      <c r="R96" s="6"/>
      <c r="S96" s="6" t="s">
        <v>1580</v>
      </c>
      <c r="T96" s="6" t="s">
        <v>129</v>
      </c>
      <c r="U96" s="6" t="s">
        <v>1581</v>
      </c>
      <c r="V96" s="6" t="s">
        <v>1582</v>
      </c>
      <c r="W96" s="6" t="s">
        <v>1583</v>
      </c>
      <c r="X96" s="6" t="s">
        <v>1584</v>
      </c>
      <c r="Y96" s="6" t="s">
        <v>1585</v>
      </c>
      <c r="Z96" s="6" t="s">
        <v>1586</v>
      </c>
      <c r="AA96" s="6"/>
      <c r="AB96" s="6"/>
      <c r="AC96" s="6" t="s">
        <v>55</v>
      </c>
      <c r="AD96" s="6" t="s">
        <v>1587</v>
      </c>
      <c r="AE96" s="7" t="s">
        <v>1588</v>
      </c>
    </row>
    <row r="97" spans="1:31" x14ac:dyDescent="0.3">
      <c r="A97" s="4" t="s">
        <v>31</v>
      </c>
      <c r="B97" s="4" t="s">
        <v>1591</v>
      </c>
      <c r="C97" s="4"/>
      <c r="D97" s="4" t="s">
        <v>1592</v>
      </c>
      <c r="E97" s="4" t="s">
        <v>1593</v>
      </c>
      <c r="F97" s="4"/>
      <c r="G97" s="4"/>
      <c r="H97" s="4"/>
      <c r="I97" s="4" t="s">
        <v>1594</v>
      </c>
      <c r="J97" s="5" t="s">
        <v>95</v>
      </c>
      <c r="K97" s="4"/>
      <c r="L97" s="4"/>
      <c r="M97" s="6" t="s">
        <v>1595</v>
      </c>
      <c r="N97" s="6"/>
      <c r="O97" s="6"/>
      <c r="P97" s="6" t="s">
        <v>1596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 t="s">
        <v>1597</v>
      </c>
      <c r="AD97" s="6"/>
      <c r="AE97" s="7" t="s">
        <v>1598</v>
      </c>
    </row>
    <row r="98" spans="1:31" x14ac:dyDescent="0.3">
      <c r="A98" s="4" t="s">
        <v>31</v>
      </c>
      <c r="B98" s="4" t="s">
        <v>1599</v>
      </c>
      <c r="C98" s="4"/>
      <c r="D98" s="4" t="s">
        <v>1600</v>
      </c>
      <c r="E98" s="4" t="s">
        <v>1601</v>
      </c>
      <c r="F98" s="4"/>
      <c r="G98" s="4"/>
      <c r="H98" s="4"/>
      <c r="I98" s="4" t="s">
        <v>1602</v>
      </c>
      <c r="J98" s="5" t="s">
        <v>95</v>
      </c>
      <c r="K98" s="4"/>
      <c r="L98" s="4"/>
      <c r="M98" s="6" t="s">
        <v>1603</v>
      </c>
      <c r="N98" s="6" t="s">
        <v>1604</v>
      </c>
      <c r="O98" s="6"/>
      <c r="P98" s="6" t="s">
        <v>1605</v>
      </c>
      <c r="Q98" s="6"/>
      <c r="R98" s="6"/>
      <c r="S98" s="6"/>
      <c r="T98" s="6" t="s">
        <v>65</v>
      </c>
      <c r="U98" s="6" t="s">
        <v>47</v>
      </c>
      <c r="V98" s="6" t="s">
        <v>48</v>
      </c>
      <c r="W98" s="6" t="s">
        <v>1606</v>
      </c>
      <c r="X98" s="6" t="s">
        <v>1607</v>
      </c>
      <c r="Y98" s="6" t="s">
        <v>1608</v>
      </c>
      <c r="Z98" s="6" t="s">
        <v>1609</v>
      </c>
      <c r="AA98" s="6" t="s">
        <v>1410</v>
      </c>
      <c r="AB98" s="6" t="s">
        <v>1411</v>
      </c>
      <c r="AC98" s="6" t="s">
        <v>55</v>
      </c>
      <c r="AD98" s="6" t="s">
        <v>1610</v>
      </c>
      <c r="AE98" s="7" t="s">
        <v>1611</v>
      </c>
    </row>
    <row r="99" spans="1:31" x14ac:dyDescent="0.3">
      <c r="A99" s="4" t="s">
        <v>31</v>
      </c>
      <c r="B99" s="4" t="s">
        <v>1616</v>
      </c>
      <c r="C99" s="4"/>
      <c r="D99" s="4" t="s">
        <v>1617</v>
      </c>
      <c r="E99" s="4" t="s">
        <v>1618</v>
      </c>
      <c r="F99" s="4"/>
      <c r="G99" s="4"/>
      <c r="H99" s="4"/>
      <c r="I99" s="4" t="s">
        <v>1619</v>
      </c>
      <c r="J99" s="5" t="s">
        <v>95</v>
      </c>
      <c r="K99" s="4"/>
      <c r="L99" s="4"/>
      <c r="M99" s="6" t="s">
        <v>1620</v>
      </c>
      <c r="N99" s="6"/>
      <c r="O99" s="6" t="s">
        <v>1621</v>
      </c>
      <c r="P99" s="6" t="s">
        <v>1622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 t="s">
        <v>514</v>
      </c>
      <c r="AD99" s="6"/>
      <c r="AE99" s="7" t="s">
        <v>1623</v>
      </c>
    </row>
    <row r="100" spans="1:31" x14ac:dyDescent="0.3">
      <c r="A100" s="4" t="s">
        <v>31</v>
      </c>
      <c r="B100" s="4" t="s">
        <v>365</v>
      </c>
      <c r="C100" s="4"/>
      <c r="D100" s="4" t="s">
        <v>1624</v>
      </c>
      <c r="E100" s="4" t="s">
        <v>1625</v>
      </c>
      <c r="F100" s="4"/>
      <c r="G100" s="4"/>
      <c r="H100" s="4"/>
      <c r="I100" s="4" t="s">
        <v>1626</v>
      </c>
      <c r="J100" s="5" t="s">
        <v>95</v>
      </c>
      <c r="K100" s="4"/>
      <c r="L100" s="4"/>
      <c r="M100" s="6" t="s">
        <v>1627</v>
      </c>
      <c r="N100" s="6"/>
      <c r="O100" s="6" t="s">
        <v>1628</v>
      </c>
      <c r="P100" s="6" t="s">
        <v>1629</v>
      </c>
      <c r="Q100" s="6"/>
      <c r="R100" s="6"/>
      <c r="S100" s="6" t="s">
        <v>1630</v>
      </c>
      <c r="T100" s="6" t="s">
        <v>513</v>
      </c>
      <c r="U100" s="6"/>
      <c r="V100" s="6"/>
      <c r="W100" s="6"/>
      <c r="X100" s="6"/>
      <c r="Y100" s="6"/>
      <c r="Z100" s="6"/>
      <c r="AA100" s="6" t="s">
        <v>930</v>
      </c>
      <c r="AB100" s="6" t="s">
        <v>1631</v>
      </c>
      <c r="AC100" s="6" t="s">
        <v>1632</v>
      </c>
      <c r="AD100" s="6"/>
      <c r="AE100" s="7" t="s">
        <v>1633</v>
      </c>
    </row>
    <row r="101" spans="1:31" x14ac:dyDescent="0.3">
      <c r="A101" s="4" t="s">
        <v>31</v>
      </c>
      <c r="B101" s="4" t="s">
        <v>1635</v>
      </c>
      <c r="C101" s="4"/>
      <c r="D101" s="4" t="s">
        <v>1636</v>
      </c>
      <c r="E101" s="4" t="s">
        <v>1637</v>
      </c>
      <c r="F101" s="4"/>
      <c r="G101" s="4"/>
      <c r="H101" s="4"/>
      <c r="I101" s="4" t="s">
        <v>1638</v>
      </c>
      <c r="J101" s="5" t="s">
        <v>95</v>
      </c>
      <c r="K101" s="4"/>
      <c r="L101" s="4"/>
      <c r="M101" s="6" t="s">
        <v>1639</v>
      </c>
      <c r="N101" s="6" t="s">
        <v>1640</v>
      </c>
      <c r="O101" s="6" t="s">
        <v>1641</v>
      </c>
      <c r="P101" s="6" t="s">
        <v>1642</v>
      </c>
      <c r="Q101" s="6"/>
      <c r="R101" s="6"/>
      <c r="S101" s="6"/>
      <c r="T101" s="6" t="s">
        <v>65</v>
      </c>
      <c r="U101" s="6" t="s">
        <v>1643</v>
      </c>
      <c r="V101" s="6" t="s">
        <v>1644</v>
      </c>
      <c r="W101" s="6" t="s">
        <v>1645</v>
      </c>
      <c r="X101" s="6" t="s">
        <v>1646</v>
      </c>
      <c r="Y101" s="6" t="s">
        <v>1647</v>
      </c>
      <c r="Z101" s="6" t="s">
        <v>1648</v>
      </c>
      <c r="AA101" s="6" t="s">
        <v>1614</v>
      </c>
      <c r="AB101" s="6" t="s">
        <v>1615</v>
      </c>
      <c r="AC101" s="6" t="s">
        <v>55</v>
      </c>
      <c r="AD101" s="6" t="s">
        <v>1649</v>
      </c>
      <c r="AE101" s="7" t="s">
        <v>1650</v>
      </c>
    </row>
    <row r="102" spans="1:31" x14ac:dyDescent="0.3">
      <c r="A102" s="4" t="s">
        <v>31</v>
      </c>
      <c r="B102" s="4" t="s">
        <v>211</v>
      </c>
      <c r="C102" s="4"/>
      <c r="D102" s="4" t="s">
        <v>1651</v>
      </c>
      <c r="E102" s="4" t="s">
        <v>1652</v>
      </c>
      <c r="F102" s="4"/>
      <c r="G102" s="4"/>
      <c r="H102" s="4"/>
      <c r="I102" s="4" t="s">
        <v>1653</v>
      </c>
      <c r="J102" s="5" t="s">
        <v>95</v>
      </c>
      <c r="K102" s="4" t="s">
        <v>1654</v>
      </c>
      <c r="L102" s="4" t="s">
        <v>1655</v>
      </c>
      <c r="M102" s="6" t="s">
        <v>1656</v>
      </c>
      <c r="N102" s="6"/>
      <c r="O102" s="6" t="s">
        <v>1657</v>
      </c>
      <c r="P102" s="6" t="s">
        <v>1658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 t="s">
        <v>55</v>
      </c>
      <c r="AD102" s="6"/>
      <c r="AE102" s="7" t="s">
        <v>1659</v>
      </c>
    </row>
    <row r="103" spans="1:31" x14ac:dyDescent="0.3">
      <c r="A103" s="4" t="s">
        <v>31</v>
      </c>
      <c r="B103" s="4" t="s">
        <v>702</v>
      </c>
      <c r="C103" s="4"/>
      <c r="D103" s="4" t="s">
        <v>1662</v>
      </c>
      <c r="E103" s="4" t="s">
        <v>1663</v>
      </c>
      <c r="F103" s="4"/>
      <c r="G103" s="4"/>
      <c r="H103" s="4"/>
      <c r="I103" s="4" t="s">
        <v>1664</v>
      </c>
      <c r="J103" s="5" t="s">
        <v>36</v>
      </c>
      <c r="K103" s="4" t="s">
        <v>1665</v>
      </c>
      <c r="L103" s="4" t="s">
        <v>1666</v>
      </c>
      <c r="M103" s="6" t="s">
        <v>1667</v>
      </c>
      <c r="N103" s="6" t="s">
        <v>1668</v>
      </c>
      <c r="O103" s="6" t="s">
        <v>1669</v>
      </c>
      <c r="P103" s="6" t="s">
        <v>1670</v>
      </c>
      <c r="Q103" s="6"/>
      <c r="R103" s="6" t="s">
        <v>1671</v>
      </c>
      <c r="S103" s="6"/>
      <c r="T103" s="6" t="s">
        <v>212</v>
      </c>
      <c r="U103" s="6" t="s">
        <v>47</v>
      </c>
      <c r="V103" s="6" t="s">
        <v>48</v>
      </c>
      <c r="W103" s="6" t="s">
        <v>1672</v>
      </c>
      <c r="X103" s="6" t="s">
        <v>1673</v>
      </c>
      <c r="Y103" s="6" t="s">
        <v>1674</v>
      </c>
      <c r="Z103" s="6" t="s">
        <v>1675</v>
      </c>
      <c r="AA103" s="6" t="s">
        <v>151</v>
      </c>
      <c r="AB103" s="6" t="s">
        <v>152</v>
      </c>
      <c r="AC103" s="6" t="s">
        <v>55</v>
      </c>
      <c r="AD103" s="6" t="s">
        <v>1676</v>
      </c>
      <c r="AE103" s="7" t="s">
        <v>1677</v>
      </c>
    </row>
    <row r="104" spans="1:31" x14ac:dyDescent="0.3">
      <c r="A104" s="4" t="s">
        <v>31</v>
      </c>
      <c r="B104" s="4" t="s">
        <v>1678</v>
      </c>
      <c r="C104" s="4"/>
      <c r="D104" s="4" t="s">
        <v>1679</v>
      </c>
      <c r="E104" s="4" t="s">
        <v>1680</v>
      </c>
      <c r="F104" s="4"/>
      <c r="G104" s="4"/>
      <c r="H104" s="4"/>
      <c r="I104" s="4" t="s">
        <v>1681</v>
      </c>
      <c r="J104" s="5" t="s">
        <v>95</v>
      </c>
      <c r="K104" s="4"/>
      <c r="L104" s="4"/>
      <c r="M104" s="6" t="s">
        <v>1682</v>
      </c>
      <c r="N104" s="6" t="s">
        <v>1683</v>
      </c>
      <c r="O104" s="6" t="s">
        <v>1684</v>
      </c>
      <c r="P104" s="6" t="s">
        <v>1685</v>
      </c>
      <c r="Q104" s="6"/>
      <c r="R104" s="6"/>
      <c r="S104" s="6"/>
      <c r="T104" s="6" t="s">
        <v>65</v>
      </c>
      <c r="U104" s="6" t="s">
        <v>47</v>
      </c>
      <c r="V104" s="6" t="s">
        <v>48</v>
      </c>
      <c r="W104" s="6" t="s">
        <v>1686</v>
      </c>
      <c r="X104" s="6" t="s">
        <v>1687</v>
      </c>
      <c r="Y104" s="6" t="s">
        <v>1688</v>
      </c>
      <c r="Z104" s="6" t="s">
        <v>1689</v>
      </c>
      <c r="AA104" s="6" t="s">
        <v>1690</v>
      </c>
      <c r="AB104" s="6" t="s">
        <v>1691</v>
      </c>
      <c r="AC104" s="6" t="s">
        <v>55</v>
      </c>
      <c r="AD104" s="6" t="s">
        <v>1692</v>
      </c>
      <c r="AE104" s="7" t="s">
        <v>1693</v>
      </c>
    </row>
    <row r="105" spans="1:31" x14ac:dyDescent="0.3">
      <c r="A105" s="4" t="s">
        <v>31</v>
      </c>
      <c r="B105" s="4" t="s">
        <v>111</v>
      </c>
      <c r="C105" s="4"/>
      <c r="D105" s="4" t="s">
        <v>1694</v>
      </c>
      <c r="E105" s="4" t="s">
        <v>1695</v>
      </c>
      <c r="F105" s="4"/>
      <c r="G105" s="4"/>
      <c r="H105" s="4"/>
      <c r="I105" s="4" t="s">
        <v>1696</v>
      </c>
      <c r="J105" s="5" t="s">
        <v>36</v>
      </c>
      <c r="K105" s="4"/>
      <c r="L105" s="4"/>
      <c r="M105" s="6" t="s">
        <v>1697</v>
      </c>
      <c r="N105" s="6" t="s">
        <v>1698</v>
      </c>
      <c r="O105" s="6"/>
      <c r="P105" s="6" t="s">
        <v>1699</v>
      </c>
      <c r="Q105" s="6"/>
      <c r="R105" s="6"/>
      <c r="S105" s="6"/>
      <c r="T105" s="6" t="s">
        <v>175</v>
      </c>
      <c r="U105" s="6" t="s">
        <v>47</v>
      </c>
      <c r="V105" s="6" t="s">
        <v>48</v>
      </c>
      <c r="W105" s="6" t="s">
        <v>1700</v>
      </c>
      <c r="X105" s="6" t="s">
        <v>1701</v>
      </c>
      <c r="Y105" s="6" t="s">
        <v>1702</v>
      </c>
      <c r="Z105" s="6" t="s">
        <v>1703</v>
      </c>
      <c r="AA105" s="6" t="s">
        <v>1704</v>
      </c>
      <c r="AB105" s="6" t="s">
        <v>1705</v>
      </c>
      <c r="AC105" s="6" t="s">
        <v>55</v>
      </c>
      <c r="AD105" s="6" t="s">
        <v>1706</v>
      </c>
      <c r="AE105" s="7" t="s">
        <v>1707</v>
      </c>
    </row>
    <row r="106" spans="1:31" x14ac:dyDescent="0.3">
      <c r="A106" s="4" t="s">
        <v>31</v>
      </c>
      <c r="B106" s="4" t="s">
        <v>757</v>
      </c>
      <c r="C106" s="4"/>
      <c r="D106" s="4" t="s">
        <v>1708</v>
      </c>
      <c r="E106" s="4" t="s">
        <v>1709</v>
      </c>
      <c r="F106" s="4"/>
      <c r="G106" s="4"/>
      <c r="H106" s="4"/>
      <c r="I106" s="4" t="s">
        <v>1710</v>
      </c>
      <c r="J106" s="5" t="s">
        <v>36</v>
      </c>
      <c r="K106" s="4"/>
      <c r="L106" s="4"/>
      <c r="M106" s="6" t="s">
        <v>1711</v>
      </c>
      <c r="N106" s="6" t="s">
        <v>1712</v>
      </c>
      <c r="O106" s="6" t="s">
        <v>1713</v>
      </c>
      <c r="P106" s="6" t="s">
        <v>1714</v>
      </c>
      <c r="Q106" s="6"/>
      <c r="R106" s="6"/>
      <c r="S106" s="6" t="s">
        <v>1715</v>
      </c>
      <c r="T106" s="6" t="s">
        <v>65</v>
      </c>
      <c r="U106" s="6" t="s">
        <v>47</v>
      </c>
      <c r="V106" s="6" t="s">
        <v>48</v>
      </c>
      <c r="W106" s="6" t="s">
        <v>1716</v>
      </c>
      <c r="X106" s="6" t="s">
        <v>1717</v>
      </c>
      <c r="Y106" s="6" t="s">
        <v>1718</v>
      </c>
      <c r="Z106" s="6" t="s">
        <v>1719</v>
      </c>
      <c r="AA106" s="6" t="s">
        <v>701</v>
      </c>
      <c r="AB106" s="6" t="s">
        <v>1612</v>
      </c>
      <c r="AC106" s="6" t="s">
        <v>55</v>
      </c>
      <c r="AD106" s="6" t="s">
        <v>1720</v>
      </c>
      <c r="AE106" s="7" t="s">
        <v>1721</v>
      </c>
    </row>
    <row r="107" spans="1:31" x14ac:dyDescent="0.3">
      <c r="A107" s="4" t="s">
        <v>31</v>
      </c>
      <c r="B107" s="4" t="s">
        <v>1484</v>
      </c>
      <c r="C107" s="4"/>
      <c r="D107" s="4" t="s">
        <v>1722</v>
      </c>
      <c r="E107" s="4" t="s">
        <v>1723</v>
      </c>
      <c r="F107" s="4"/>
      <c r="G107" s="4"/>
      <c r="H107" s="4"/>
      <c r="I107" s="4" t="s">
        <v>1724</v>
      </c>
      <c r="J107" s="5" t="s">
        <v>36</v>
      </c>
      <c r="K107" s="4" t="s">
        <v>1725</v>
      </c>
      <c r="L107" s="4" t="s">
        <v>38</v>
      </c>
      <c r="M107" s="6" t="s">
        <v>1726</v>
      </c>
      <c r="N107" s="6" t="s">
        <v>1727</v>
      </c>
      <c r="O107" s="6" t="s">
        <v>1728</v>
      </c>
      <c r="P107" s="6" t="s">
        <v>1729</v>
      </c>
      <c r="Q107" s="6"/>
      <c r="R107" s="6"/>
      <c r="S107" s="6" t="s">
        <v>1730</v>
      </c>
      <c r="T107" s="6" t="s">
        <v>175</v>
      </c>
      <c r="U107" s="6" t="s">
        <v>47</v>
      </c>
      <c r="V107" s="6" t="s">
        <v>48</v>
      </c>
      <c r="W107" s="6" t="s">
        <v>1731</v>
      </c>
      <c r="X107" s="6" t="s">
        <v>1732</v>
      </c>
      <c r="Y107" s="6" t="s">
        <v>1733</v>
      </c>
      <c r="Z107" s="6" t="s">
        <v>1734</v>
      </c>
      <c r="AA107" s="6" t="s">
        <v>653</v>
      </c>
      <c r="AB107" s="6" t="s">
        <v>654</v>
      </c>
      <c r="AC107" s="6" t="s">
        <v>55</v>
      </c>
      <c r="AD107" s="6" t="s">
        <v>1735</v>
      </c>
      <c r="AE107" s="7" t="s">
        <v>1736</v>
      </c>
    </row>
    <row r="108" spans="1:31" x14ac:dyDescent="0.3">
      <c r="A108" s="4" t="s">
        <v>31</v>
      </c>
      <c r="B108" s="4" t="s">
        <v>1738</v>
      </c>
      <c r="C108" s="4"/>
      <c r="D108" s="4" t="s">
        <v>1739</v>
      </c>
      <c r="E108" s="4" t="s">
        <v>1740</v>
      </c>
      <c r="F108" s="4"/>
      <c r="G108" s="4"/>
      <c r="H108" s="4"/>
      <c r="I108" s="4" t="s">
        <v>1741</v>
      </c>
      <c r="J108" s="5" t="s">
        <v>95</v>
      </c>
      <c r="K108" s="4"/>
      <c r="L108" s="4"/>
      <c r="M108" s="6" t="s">
        <v>1742</v>
      </c>
      <c r="N108" s="6" t="s">
        <v>1743</v>
      </c>
      <c r="O108" s="6" t="s">
        <v>1744</v>
      </c>
      <c r="P108" s="6" t="s">
        <v>1745</v>
      </c>
      <c r="Q108" s="6"/>
      <c r="R108" s="6" t="s">
        <v>1746</v>
      </c>
      <c r="S108" s="6"/>
      <c r="T108" s="6" t="s">
        <v>175</v>
      </c>
      <c r="U108" s="6" t="s">
        <v>1747</v>
      </c>
      <c r="V108" s="6" t="s">
        <v>1748</v>
      </c>
      <c r="W108" s="6" t="s">
        <v>1749</v>
      </c>
      <c r="X108" s="6" t="s">
        <v>1750</v>
      </c>
      <c r="Y108" s="6" t="s">
        <v>1751</v>
      </c>
      <c r="Z108" s="6" t="s">
        <v>1752</v>
      </c>
      <c r="AA108" s="6" t="s">
        <v>1753</v>
      </c>
      <c r="AB108" s="6" t="s">
        <v>1754</v>
      </c>
      <c r="AC108" s="6" t="s">
        <v>55</v>
      </c>
      <c r="AD108" s="6" t="s">
        <v>1755</v>
      </c>
      <c r="AE108" s="7" t="s">
        <v>1756</v>
      </c>
    </row>
    <row r="109" spans="1:31" x14ac:dyDescent="0.3">
      <c r="A109" s="4" t="s">
        <v>31</v>
      </c>
      <c r="B109" s="4" t="s">
        <v>1757</v>
      </c>
      <c r="C109" s="4"/>
      <c r="D109" s="4" t="s">
        <v>1758</v>
      </c>
      <c r="E109" s="4" t="s">
        <v>1759</v>
      </c>
      <c r="F109" s="4"/>
      <c r="G109" s="4"/>
      <c r="H109" s="4"/>
      <c r="I109" s="4" t="s">
        <v>1760</v>
      </c>
      <c r="J109" s="5" t="s">
        <v>95</v>
      </c>
      <c r="K109" s="4" t="s">
        <v>1761</v>
      </c>
      <c r="L109" s="4" t="s">
        <v>114</v>
      </c>
      <c r="M109" s="6" t="s">
        <v>1762</v>
      </c>
      <c r="N109" s="6" t="s">
        <v>1763</v>
      </c>
      <c r="O109" s="6"/>
      <c r="P109" s="6" t="s">
        <v>1764</v>
      </c>
      <c r="Q109" s="6"/>
      <c r="R109" s="6"/>
      <c r="S109" s="6" t="s">
        <v>1765</v>
      </c>
      <c r="T109" s="6" t="s">
        <v>65</v>
      </c>
      <c r="U109" s="6" t="s">
        <v>1766</v>
      </c>
      <c r="V109" s="6" t="s">
        <v>1767</v>
      </c>
      <c r="W109" s="6" t="s">
        <v>1768</v>
      </c>
      <c r="X109" s="6" t="s">
        <v>1769</v>
      </c>
      <c r="Y109" s="6" t="s">
        <v>1770</v>
      </c>
      <c r="Z109" s="6" t="s">
        <v>1771</v>
      </c>
      <c r="AA109" s="6" t="s">
        <v>1772</v>
      </c>
      <c r="AB109" s="6" t="s">
        <v>1773</v>
      </c>
      <c r="AC109" s="6" t="s">
        <v>55</v>
      </c>
      <c r="AD109" s="6" t="s">
        <v>1774</v>
      </c>
      <c r="AE109" s="7" t="s">
        <v>1775</v>
      </c>
    </row>
    <row r="110" spans="1:31" x14ac:dyDescent="0.3">
      <c r="A110" s="4" t="s">
        <v>31</v>
      </c>
      <c r="B110" s="4" t="s">
        <v>1777</v>
      </c>
      <c r="C110" s="4"/>
      <c r="D110" s="4" t="s">
        <v>1018</v>
      </c>
      <c r="E110" s="4" t="s">
        <v>1778</v>
      </c>
      <c r="F110" s="4"/>
      <c r="G110" s="4"/>
      <c r="H110" s="4"/>
      <c r="I110" s="4" t="s">
        <v>1779</v>
      </c>
      <c r="J110" s="5" t="s">
        <v>36</v>
      </c>
      <c r="K110" s="4"/>
      <c r="L110" s="4"/>
      <c r="M110" s="6" t="s">
        <v>1780</v>
      </c>
      <c r="N110" s="6"/>
      <c r="O110" s="6" t="s">
        <v>1781</v>
      </c>
      <c r="P110" s="6" t="s">
        <v>1782</v>
      </c>
      <c r="Q110" s="6"/>
      <c r="R110" s="6"/>
      <c r="S110" s="6" t="s">
        <v>1783</v>
      </c>
      <c r="T110" s="6" t="s">
        <v>727</v>
      </c>
      <c r="U110" s="6"/>
      <c r="V110" s="6"/>
      <c r="W110" s="6"/>
      <c r="X110" s="6"/>
      <c r="Y110" s="6"/>
      <c r="Z110" s="6" t="s">
        <v>1784</v>
      </c>
      <c r="AA110" s="6" t="s">
        <v>1785</v>
      </c>
      <c r="AB110" s="6" t="s">
        <v>1786</v>
      </c>
      <c r="AC110" s="6" t="s">
        <v>514</v>
      </c>
      <c r="AD110" s="6"/>
      <c r="AE110" s="7" t="s">
        <v>1787</v>
      </c>
    </row>
    <row r="111" spans="1:31" x14ac:dyDescent="0.3">
      <c r="A111" s="4" t="s">
        <v>31</v>
      </c>
      <c r="B111" s="4" t="s">
        <v>1485</v>
      </c>
      <c r="C111" s="4"/>
      <c r="D111" s="4" t="s">
        <v>1486</v>
      </c>
      <c r="E111" s="4" t="s">
        <v>1487</v>
      </c>
      <c r="F111" s="4"/>
      <c r="G111" s="4"/>
      <c r="H111" s="4"/>
      <c r="I111" s="4" t="s">
        <v>1788</v>
      </c>
      <c r="J111" s="5" t="s">
        <v>95</v>
      </c>
      <c r="K111" s="4"/>
      <c r="L111" s="4"/>
      <c r="M111" s="6" t="s">
        <v>1789</v>
      </c>
      <c r="N111" s="6" t="s">
        <v>1790</v>
      </c>
      <c r="O111" s="6"/>
      <c r="P111" s="6" t="s">
        <v>1791</v>
      </c>
      <c r="Q111" s="6"/>
      <c r="R111" s="6"/>
      <c r="S111" s="6"/>
      <c r="T111" s="6" t="s">
        <v>65</v>
      </c>
      <c r="U111" s="6" t="s">
        <v>47</v>
      </c>
      <c r="V111" s="6" t="s">
        <v>48</v>
      </c>
      <c r="W111" s="6" t="s">
        <v>1792</v>
      </c>
      <c r="X111" s="6" t="s">
        <v>1793</v>
      </c>
      <c r="Y111" s="6" t="s">
        <v>1794</v>
      </c>
      <c r="Z111" s="6" t="s">
        <v>1795</v>
      </c>
      <c r="AA111" s="6" t="s">
        <v>742</v>
      </c>
      <c r="AB111" s="6" t="s">
        <v>743</v>
      </c>
      <c r="AC111" s="6" t="s">
        <v>55</v>
      </c>
      <c r="AD111" s="6" t="s">
        <v>1796</v>
      </c>
      <c r="AE111" s="7" t="s">
        <v>1797</v>
      </c>
    </row>
    <row r="112" spans="1:31" x14ac:dyDescent="0.3">
      <c r="A112" s="4" t="s">
        <v>31</v>
      </c>
      <c r="B112" s="4" t="s">
        <v>1560</v>
      </c>
      <c r="C112" s="4"/>
      <c r="D112" s="4" t="s">
        <v>1799</v>
      </c>
      <c r="E112" s="4" t="s">
        <v>1800</v>
      </c>
      <c r="F112" s="4"/>
      <c r="G112" s="4"/>
      <c r="H112" s="4"/>
      <c r="I112" s="4" t="s">
        <v>1801</v>
      </c>
      <c r="J112" s="5" t="s">
        <v>36</v>
      </c>
      <c r="K112" s="4"/>
      <c r="L112" s="4"/>
      <c r="M112" s="6" t="s">
        <v>1802</v>
      </c>
      <c r="N112" s="6"/>
      <c r="O112" s="6" t="s">
        <v>1803</v>
      </c>
      <c r="P112" s="6" t="s">
        <v>1804</v>
      </c>
      <c r="Q112" s="6"/>
      <c r="R112" s="6"/>
      <c r="S112" s="6" t="s">
        <v>1805</v>
      </c>
      <c r="T112" s="6" t="s">
        <v>727</v>
      </c>
      <c r="U112" s="6"/>
      <c r="V112" s="6"/>
      <c r="W112" s="6"/>
      <c r="X112" s="6"/>
      <c r="Y112" s="6"/>
      <c r="Z112" s="6" t="s">
        <v>1806</v>
      </c>
      <c r="AA112" s="6" t="s">
        <v>1807</v>
      </c>
      <c r="AB112" s="6" t="s">
        <v>1808</v>
      </c>
      <c r="AC112" s="6" t="s">
        <v>156</v>
      </c>
      <c r="AD112" s="6"/>
      <c r="AE112" s="7" t="s">
        <v>1809</v>
      </c>
    </row>
    <row r="113" spans="1:31" x14ac:dyDescent="0.3">
      <c r="A113" s="4" t="s">
        <v>31</v>
      </c>
      <c r="B113" s="4" t="s">
        <v>1810</v>
      </c>
      <c r="C113" s="4"/>
      <c r="D113" s="4" t="s">
        <v>1811</v>
      </c>
      <c r="E113" s="4" t="s">
        <v>1812</v>
      </c>
      <c r="F113" s="4"/>
      <c r="G113" s="4"/>
      <c r="H113" s="4"/>
      <c r="I113" s="4" t="s">
        <v>1813</v>
      </c>
      <c r="J113" s="5" t="s">
        <v>36</v>
      </c>
      <c r="K113" s="4"/>
      <c r="L113" s="4"/>
      <c r="M113" s="6" t="s">
        <v>1814</v>
      </c>
      <c r="N113" s="6" t="s">
        <v>1815</v>
      </c>
      <c r="O113" s="6" t="s">
        <v>1816</v>
      </c>
      <c r="P113" s="6" t="s">
        <v>1817</v>
      </c>
      <c r="Q113" s="6"/>
      <c r="R113" s="6"/>
      <c r="S113" s="6"/>
      <c r="T113" s="6" t="s">
        <v>175</v>
      </c>
      <c r="U113" s="6" t="s">
        <v>47</v>
      </c>
      <c r="V113" s="6" t="s">
        <v>48</v>
      </c>
      <c r="W113" s="6" t="s">
        <v>1818</v>
      </c>
      <c r="X113" s="6" t="s">
        <v>1819</v>
      </c>
      <c r="Y113" s="6" t="s">
        <v>1820</v>
      </c>
      <c r="Z113" s="6" t="s">
        <v>1821</v>
      </c>
      <c r="AA113" s="6" t="s">
        <v>595</v>
      </c>
      <c r="AB113" s="6" t="s">
        <v>596</v>
      </c>
      <c r="AC113" s="6" t="s">
        <v>55</v>
      </c>
      <c r="AD113" s="6" t="s">
        <v>1822</v>
      </c>
      <c r="AE113" s="7" t="s">
        <v>1823</v>
      </c>
    </row>
    <row r="114" spans="1:31" x14ac:dyDescent="0.3">
      <c r="A114" s="4" t="s">
        <v>31</v>
      </c>
      <c r="B114" s="4" t="s">
        <v>1824</v>
      </c>
      <c r="C114" s="4"/>
      <c r="D114" s="4" t="s">
        <v>1413</v>
      </c>
      <c r="E114" s="4" t="s">
        <v>1825</v>
      </c>
      <c r="F114" s="4"/>
      <c r="G114" s="4"/>
      <c r="H114" s="4"/>
      <c r="I114" s="4" t="s">
        <v>1826</v>
      </c>
      <c r="J114" s="5" t="s">
        <v>36</v>
      </c>
      <c r="K114" s="4" t="s">
        <v>1827</v>
      </c>
      <c r="L114" s="4" t="s">
        <v>1409</v>
      </c>
      <c r="M114" s="6" t="s">
        <v>1828</v>
      </c>
      <c r="N114" s="6" t="s">
        <v>1829</v>
      </c>
      <c r="O114" s="6" t="s">
        <v>1830</v>
      </c>
      <c r="P114" s="6" t="s">
        <v>1831</v>
      </c>
      <c r="Q114" s="6"/>
      <c r="R114" s="6"/>
      <c r="S114" s="6" t="s">
        <v>1832</v>
      </c>
      <c r="T114" s="6" t="s">
        <v>65</v>
      </c>
      <c r="U114" s="6" t="s">
        <v>1833</v>
      </c>
      <c r="V114" s="6" t="s">
        <v>1834</v>
      </c>
      <c r="W114" s="6"/>
      <c r="X114" s="6" t="s">
        <v>1835</v>
      </c>
      <c r="Y114" s="6" t="s">
        <v>1836</v>
      </c>
      <c r="Z114" s="6" t="s">
        <v>1837</v>
      </c>
      <c r="AA114" s="6" t="s">
        <v>1385</v>
      </c>
      <c r="AB114" s="6" t="s">
        <v>964</v>
      </c>
      <c r="AC114" s="6" t="s">
        <v>55</v>
      </c>
      <c r="AD114" s="6" t="s">
        <v>1838</v>
      </c>
      <c r="AE114" s="7" t="s">
        <v>1839</v>
      </c>
    </row>
    <row r="115" spans="1:31" x14ac:dyDescent="0.3">
      <c r="A115" s="4" t="s">
        <v>31</v>
      </c>
      <c r="B115" s="4" t="s">
        <v>1840</v>
      </c>
      <c r="C115" s="4"/>
      <c r="D115" s="4" t="s">
        <v>1841</v>
      </c>
      <c r="E115" s="4" t="s">
        <v>1842</v>
      </c>
      <c r="F115" s="4"/>
      <c r="G115" s="4"/>
      <c r="H115" s="4"/>
      <c r="I115" s="4" t="s">
        <v>1843</v>
      </c>
      <c r="J115" s="5" t="s">
        <v>95</v>
      </c>
      <c r="K115" s="4"/>
      <c r="L115" s="4"/>
      <c r="M115" s="6" t="s">
        <v>1844</v>
      </c>
      <c r="N115" s="6"/>
      <c r="O115" s="6" t="s">
        <v>1845</v>
      </c>
      <c r="P115" s="6" t="s">
        <v>1846</v>
      </c>
      <c r="Q115" s="6"/>
      <c r="R115" s="6"/>
      <c r="S115" s="6" t="s">
        <v>1847</v>
      </c>
      <c r="T115" s="6" t="s">
        <v>108</v>
      </c>
      <c r="U115" s="6"/>
      <c r="V115" s="6"/>
      <c r="W115" s="6"/>
      <c r="X115" s="6"/>
      <c r="Y115" s="6"/>
      <c r="Z115" s="6" t="s">
        <v>1848</v>
      </c>
      <c r="AA115" s="6" t="s">
        <v>1849</v>
      </c>
      <c r="AB115" s="6" t="s">
        <v>1850</v>
      </c>
      <c r="AC115" s="6" t="s">
        <v>110</v>
      </c>
      <c r="AD115" s="6"/>
      <c r="AE115" s="7" t="s">
        <v>1851</v>
      </c>
    </row>
    <row r="116" spans="1:31" x14ac:dyDescent="0.3">
      <c r="A116" s="4"/>
      <c r="B116" s="4" t="s">
        <v>1852</v>
      </c>
      <c r="C116" s="4"/>
      <c r="D116" s="4" t="s">
        <v>1853</v>
      </c>
      <c r="E116" s="4" t="s">
        <v>1854</v>
      </c>
      <c r="F116" s="4"/>
      <c r="G116" s="4"/>
      <c r="H116" s="4"/>
      <c r="I116" s="4" t="s">
        <v>1855</v>
      </c>
      <c r="J116" s="5" t="s">
        <v>95</v>
      </c>
      <c r="K116" s="4"/>
      <c r="L116" s="4"/>
      <c r="M116" s="6" t="s">
        <v>1856</v>
      </c>
      <c r="N116" s="6" t="s">
        <v>1856</v>
      </c>
      <c r="O116" s="6" t="s">
        <v>1857</v>
      </c>
      <c r="P116" s="6" t="s">
        <v>1858</v>
      </c>
      <c r="Q116" s="6"/>
      <c r="R116" s="6"/>
      <c r="S116" s="6"/>
      <c r="T116" s="6" t="s">
        <v>65</v>
      </c>
      <c r="U116" s="6" t="s">
        <v>1660</v>
      </c>
      <c r="V116" s="6" t="s">
        <v>1661</v>
      </c>
      <c r="W116" s="6" t="s">
        <v>1859</v>
      </c>
      <c r="X116" s="6" t="s">
        <v>1860</v>
      </c>
      <c r="Y116" s="6" t="s">
        <v>1861</v>
      </c>
      <c r="Z116" s="6" t="s">
        <v>1862</v>
      </c>
      <c r="AA116" s="6"/>
      <c r="AB116" s="6"/>
      <c r="AC116" s="6" t="s">
        <v>55</v>
      </c>
      <c r="AD116" s="6" t="s">
        <v>1863</v>
      </c>
      <c r="AE116" s="7" t="s">
        <v>1864</v>
      </c>
    </row>
    <row r="117" spans="1:31" x14ac:dyDescent="0.3">
      <c r="A117" s="4" t="s">
        <v>31</v>
      </c>
      <c r="B117" s="4" t="s">
        <v>1252</v>
      </c>
      <c r="C117" s="4"/>
      <c r="D117" s="4" t="s">
        <v>1865</v>
      </c>
      <c r="E117" s="4" t="s">
        <v>1866</v>
      </c>
      <c r="F117" s="4"/>
      <c r="G117" s="4"/>
      <c r="H117" s="4"/>
      <c r="I117" s="4" t="s">
        <v>1867</v>
      </c>
      <c r="J117" s="5" t="s">
        <v>36</v>
      </c>
      <c r="K117" s="4"/>
      <c r="L117" s="4"/>
      <c r="M117" s="6" t="s">
        <v>1868</v>
      </c>
      <c r="N117" s="6" t="s">
        <v>1869</v>
      </c>
      <c r="O117" s="6" t="s">
        <v>1870</v>
      </c>
      <c r="P117" s="6" t="s">
        <v>1871</v>
      </c>
      <c r="Q117" s="6"/>
      <c r="R117" s="6"/>
      <c r="S117" s="6"/>
      <c r="T117" s="6" t="s">
        <v>65</v>
      </c>
      <c r="U117" s="6" t="s">
        <v>699</v>
      </c>
      <c r="V117" s="6" t="s">
        <v>700</v>
      </c>
      <c r="W117" s="6" t="s">
        <v>1872</v>
      </c>
      <c r="X117" s="6" t="s">
        <v>1873</v>
      </c>
      <c r="Y117" s="6" t="s">
        <v>1874</v>
      </c>
      <c r="Z117" s="6" t="s">
        <v>1875</v>
      </c>
      <c r="AA117" s="6" t="s">
        <v>1876</v>
      </c>
      <c r="AB117" s="6" t="s">
        <v>1877</v>
      </c>
      <c r="AC117" s="6" t="s">
        <v>55</v>
      </c>
      <c r="AD117" s="6" t="s">
        <v>1878</v>
      </c>
      <c r="AE117" s="7" t="s">
        <v>1879</v>
      </c>
    </row>
    <row r="118" spans="1:31" x14ac:dyDescent="0.3">
      <c r="A118" s="4" t="s">
        <v>31</v>
      </c>
      <c r="B118" s="4" t="s">
        <v>1881</v>
      </c>
      <c r="C118" s="4"/>
      <c r="D118" s="4" t="s">
        <v>1412</v>
      </c>
      <c r="E118" s="4" t="s">
        <v>1882</v>
      </c>
      <c r="F118" s="4"/>
      <c r="G118" s="4"/>
      <c r="H118" s="4"/>
      <c r="I118" s="4" t="s">
        <v>1883</v>
      </c>
      <c r="J118" s="5" t="s">
        <v>36</v>
      </c>
      <c r="K118" s="4"/>
      <c r="L118" s="4"/>
      <c r="M118" s="6" t="s">
        <v>1884</v>
      </c>
      <c r="N118" s="6" t="s">
        <v>1885</v>
      </c>
      <c r="O118" s="6" t="s">
        <v>1886</v>
      </c>
      <c r="P118" s="6" t="s">
        <v>1887</v>
      </c>
      <c r="Q118" s="6"/>
      <c r="R118" s="6"/>
      <c r="S118" s="6"/>
      <c r="T118" s="6" t="s">
        <v>65</v>
      </c>
      <c r="U118" s="6" t="s">
        <v>47</v>
      </c>
      <c r="V118" s="6" t="s">
        <v>48</v>
      </c>
      <c r="W118" s="6" t="s">
        <v>1888</v>
      </c>
      <c r="X118" s="6" t="s">
        <v>1889</v>
      </c>
      <c r="Y118" s="6" t="s">
        <v>1890</v>
      </c>
      <c r="Z118" s="6" t="s">
        <v>1891</v>
      </c>
      <c r="AA118" s="6" t="s">
        <v>1892</v>
      </c>
      <c r="AB118" s="6" t="s">
        <v>1893</v>
      </c>
      <c r="AC118" s="6" t="s">
        <v>55</v>
      </c>
      <c r="AD118" s="6" t="s">
        <v>1894</v>
      </c>
      <c r="AE118" s="7" t="s">
        <v>1895</v>
      </c>
    </row>
    <row r="119" spans="1:31" x14ac:dyDescent="0.3">
      <c r="A119" s="4" t="s">
        <v>31</v>
      </c>
      <c r="B119" s="4" t="s">
        <v>702</v>
      </c>
      <c r="C119" s="4"/>
      <c r="D119" s="4" t="s">
        <v>760</v>
      </c>
      <c r="E119" s="4" t="s">
        <v>1896</v>
      </c>
      <c r="F119" s="4"/>
      <c r="G119" s="4"/>
      <c r="H119" s="4"/>
      <c r="I119" s="4" t="s">
        <v>1897</v>
      </c>
      <c r="J119" s="5" t="s">
        <v>95</v>
      </c>
      <c r="K119" s="4"/>
      <c r="L119" s="4"/>
      <c r="M119" s="6" t="s">
        <v>1898</v>
      </c>
      <c r="N119" s="6"/>
      <c r="O119" s="6" t="s">
        <v>1899</v>
      </c>
      <c r="P119" s="6" t="s">
        <v>1900</v>
      </c>
      <c r="Q119" s="6"/>
      <c r="R119" s="6"/>
      <c r="S119" s="6" t="s">
        <v>1901</v>
      </c>
      <c r="T119" s="6" t="s">
        <v>1235</v>
      </c>
      <c r="U119" s="6"/>
      <c r="V119" s="6"/>
      <c r="W119" s="6"/>
      <c r="X119" s="6"/>
      <c r="Y119" s="6"/>
      <c r="Z119" s="6"/>
      <c r="AA119" s="6" t="s">
        <v>1902</v>
      </c>
      <c r="AB119" s="6" t="s">
        <v>1903</v>
      </c>
      <c r="AC119" s="6" t="s">
        <v>795</v>
      </c>
      <c r="AD119" s="6"/>
      <c r="AE119" s="7" t="s">
        <v>1904</v>
      </c>
    </row>
    <row r="120" spans="1:31" x14ac:dyDescent="0.3">
      <c r="A120" s="4" t="s">
        <v>31</v>
      </c>
      <c r="B120" s="4" t="s">
        <v>446</v>
      </c>
      <c r="C120" s="4"/>
      <c r="D120" s="4" t="s">
        <v>1905</v>
      </c>
      <c r="E120" s="4" t="s">
        <v>1906</v>
      </c>
      <c r="F120" s="4"/>
      <c r="G120" s="4"/>
      <c r="H120" s="4"/>
      <c r="I120" s="4" t="s">
        <v>1907</v>
      </c>
      <c r="J120" s="5" t="s">
        <v>36</v>
      </c>
      <c r="K120" s="4" t="s">
        <v>1908</v>
      </c>
      <c r="L120" s="4" t="s">
        <v>114</v>
      </c>
      <c r="M120" s="6" t="s">
        <v>1909</v>
      </c>
      <c r="N120" s="6"/>
      <c r="O120" s="6" t="s">
        <v>1910</v>
      </c>
      <c r="P120" s="6" t="s">
        <v>1911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 t="s">
        <v>55</v>
      </c>
      <c r="AD120" s="6"/>
      <c r="AE120" s="7" t="s">
        <v>1912</v>
      </c>
    </row>
    <row r="121" spans="1:31" x14ac:dyDescent="0.3">
      <c r="A121" s="4" t="s">
        <v>59</v>
      </c>
      <c r="B121" s="4" t="s">
        <v>1913</v>
      </c>
      <c r="C121" s="4"/>
      <c r="D121" s="4" t="s">
        <v>1914</v>
      </c>
      <c r="E121" s="4" t="s">
        <v>1915</v>
      </c>
      <c r="F121" s="4"/>
      <c r="G121" s="4"/>
      <c r="H121" s="4"/>
      <c r="I121" s="4" t="s">
        <v>1916</v>
      </c>
      <c r="J121" s="5" t="s">
        <v>95</v>
      </c>
      <c r="K121" s="4"/>
      <c r="L121" s="4"/>
      <c r="M121" s="6" t="s">
        <v>1917</v>
      </c>
      <c r="N121" s="6" t="s">
        <v>1918</v>
      </c>
      <c r="O121" s="6"/>
      <c r="P121" s="6" t="s">
        <v>1919</v>
      </c>
      <c r="Q121" s="6"/>
      <c r="R121" s="6"/>
      <c r="S121" s="6" t="s">
        <v>1920</v>
      </c>
      <c r="T121" s="6" t="s">
        <v>65</v>
      </c>
      <c r="U121" s="6" t="s">
        <v>822</v>
      </c>
      <c r="V121" s="6" t="s">
        <v>823</v>
      </c>
      <c r="W121" s="6"/>
      <c r="X121" s="6" t="s">
        <v>1921</v>
      </c>
      <c r="Y121" s="6" t="s">
        <v>1922</v>
      </c>
      <c r="Z121" s="6" t="s">
        <v>1923</v>
      </c>
      <c r="AA121" s="6" t="s">
        <v>1924</v>
      </c>
      <c r="AB121" s="6" t="s">
        <v>1925</v>
      </c>
      <c r="AC121" s="6" t="s">
        <v>55</v>
      </c>
      <c r="AD121" s="6" t="s">
        <v>1926</v>
      </c>
      <c r="AE121" s="7" t="s">
        <v>1927</v>
      </c>
    </row>
    <row r="122" spans="1:31" x14ac:dyDescent="0.3">
      <c r="A122" s="4" t="s">
        <v>31</v>
      </c>
      <c r="B122" s="4" t="s">
        <v>1928</v>
      </c>
      <c r="C122" s="4"/>
      <c r="D122" s="4" t="s">
        <v>1929</v>
      </c>
      <c r="E122" s="4" t="s">
        <v>1930</v>
      </c>
      <c r="F122" s="4"/>
      <c r="G122" s="4"/>
      <c r="H122" s="4"/>
      <c r="I122" s="4" t="s">
        <v>1931</v>
      </c>
      <c r="J122" s="5" t="s">
        <v>36</v>
      </c>
      <c r="K122" s="4"/>
      <c r="L122" s="4"/>
      <c r="M122" s="6" t="s">
        <v>1932</v>
      </c>
      <c r="N122" s="6"/>
      <c r="O122" s="6"/>
      <c r="P122" s="6" t="s">
        <v>1933</v>
      </c>
      <c r="Q122" s="6"/>
      <c r="R122" s="6"/>
      <c r="S122" s="6" t="s">
        <v>1934</v>
      </c>
      <c r="T122" s="6" t="s">
        <v>513</v>
      </c>
      <c r="U122" s="6"/>
      <c r="V122" s="6"/>
      <c r="W122" s="6"/>
      <c r="X122" s="6"/>
      <c r="Y122" s="6"/>
      <c r="Z122" s="6" t="s">
        <v>1935</v>
      </c>
      <c r="AA122" s="6" t="s">
        <v>1936</v>
      </c>
      <c r="AB122" s="6" t="s">
        <v>1937</v>
      </c>
      <c r="AC122" s="6" t="s">
        <v>110</v>
      </c>
      <c r="AD122" s="6"/>
      <c r="AE122" s="7" t="s">
        <v>1938</v>
      </c>
    </row>
    <row r="123" spans="1:31" x14ac:dyDescent="0.3">
      <c r="A123" s="4"/>
      <c r="B123" s="4"/>
      <c r="C123" s="4"/>
      <c r="D123" s="4" t="s">
        <v>1939</v>
      </c>
      <c r="E123" s="4" t="s">
        <v>1939</v>
      </c>
      <c r="F123" s="4" t="s">
        <v>814</v>
      </c>
      <c r="G123" s="4"/>
      <c r="H123" s="4" t="s">
        <v>815</v>
      </c>
      <c r="I123" s="4" t="s">
        <v>1940</v>
      </c>
      <c r="J123" s="5" t="s">
        <v>95</v>
      </c>
      <c r="K123" s="4"/>
      <c r="L123" s="4"/>
      <c r="M123" s="6" t="s">
        <v>1941</v>
      </c>
      <c r="N123" s="6" t="s">
        <v>1942</v>
      </c>
      <c r="O123" s="6" t="s">
        <v>1943</v>
      </c>
      <c r="P123" s="6" t="s">
        <v>1944</v>
      </c>
      <c r="Q123" s="6"/>
      <c r="R123" s="6" t="s">
        <v>1945</v>
      </c>
      <c r="S123" s="6" t="s">
        <v>1946</v>
      </c>
      <c r="T123" s="6" t="s">
        <v>129</v>
      </c>
      <c r="U123" s="6" t="s">
        <v>927</v>
      </c>
      <c r="V123" s="6" t="s">
        <v>928</v>
      </c>
      <c r="W123" s="6" t="s">
        <v>1947</v>
      </c>
      <c r="X123" s="6" t="s">
        <v>1948</v>
      </c>
      <c r="Y123" s="6" t="s">
        <v>1949</v>
      </c>
      <c r="Z123" s="6" t="s">
        <v>1950</v>
      </c>
      <c r="AA123" s="6"/>
      <c r="AB123" s="6"/>
      <c r="AC123" s="6" t="s">
        <v>55</v>
      </c>
      <c r="AD123" s="6" t="s">
        <v>1951</v>
      </c>
      <c r="AE123" s="7" t="s">
        <v>1952</v>
      </c>
    </row>
    <row r="124" spans="1:31" x14ac:dyDescent="0.3">
      <c r="A124" s="4" t="s">
        <v>31</v>
      </c>
      <c r="B124" s="4" t="s">
        <v>1953</v>
      </c>
      <c r="C124" s="4"/>
      <c r="D124" s="4" t="s">
        <v>1954</v>
      </c>
      <c r="E124" s="4" t="s">
        <v>1955</v>
      </c>
      <c r="F124" s="4"/>
      <c r="G124" s="4"/>
      <c r="H124" s="4"/>
      <c r="I124" s="4" t="s">
        <v>1956</v>
      </c>
      <c r="J124" s="5" t="s">
        <v>36</v>
      </c>
      <c r="K124" s="4" t="s">
        <v>1957</v>
      </c>
      <c r="L124" s="4" t="s">
        <v>38</v>
      </c>
      <c r="M124" s="6" t="s">
        <v>1958</v>
      </c>
      <c r="N124" s="6"/>
      <c r="O124" s="6" t="s">
        <v>1959</v>
      </c>
      <c r="P124" s="6" t="s">
        <v>1960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 t="s">
        <v>55</v>
      </c>
      <c r="AD124" s="6"/>
      <c r="AE124" s="7" t="s">
        <v>1961</v>
      </c>
    </row>
    <row r="125" spans="1:31" x14ac:dyDescent="0.3">
      <c r="A125" s="4" t="s">
        <v>31</v>
      </c>
      <c r="B125" s="4" t="s">
        <v>702</v>
      </c>
      <c r="C125" s="4"/>
      <c r="D125" s="4" t="s">
        <v>1662</v>
      </c>
      <c r="E125" s="4" t="s">
        <v>1663</v>
      </c>
      <c r="F125" s="4"/>
      <c r="G125" s="4"/>
      <c r="H125" s="4"/>
      <c r="I125" s="4" t="s">
        <v>1962</v>
      </c>
      <c r="J125" s="5" t="s">
        <v>36</v>
      </c>
      <c r="K125" s="4"/>
      <c r="L125" s="4"/>
      <c r="M125" s="6" t="s">
        <v>1963</v>
      </c>
      <c r="N125" s="6" t="s">
        <v>1964</v>
      </c>
      <c r="O125" s="6" t="s">
        <v>1965</v>
      </c>
      <c r="P125" s="6" t="s">
        <v>1966</v>
      </c>
      <c r="Q125" s="6"/>
      <c r="R125" s="6" t="s">
        <v>1967</v>
      </c>
      <c r="S125" s="6"/>
      <c r="T125" s="6" t="s">
        <v>212</v>
      </c>
      <c r="U125" s="6" t="s">
        <v>47</v>
      </c>
      <c r="V125" s="6" t="s">
        <v>48</v>
      </c>
      <c r="W125" s="6" t="s">
        <v>1672</v>
      </c>
      <c r="X125" s="6" t="s">
        <v>1968</v>
      </c>
      <c r="Y125" s="6" t="s">
        <v>1969</v>
      </c>
      <c r="Z125" s="6" t="s">
        <v>1675</v>
      </c>
      <c r="AA125" s="6" t="s">
        <v>151</v>
      </c>
      <c r="AB125" s="6" t="s">
        <v>152</v>
      </c>
      <c r="AC125" s="6" t="s">
        <v>55</v>
      </c>
      <c r="AD125" s="6" t="s">
        <v>1970</v>
      </c>
      <c r="AE125" s="7" t="s">
        <v>1971</v>
      </c>
    </row>
    <row r="126" spans="1:31" x14ac:dyDescent="0.3">
      <c r="A126" s="4" t="s">
        <v>31</v>
      </c>
      <c r="B126" s="4" t="s">
        <v>1972</v>
      </c>
      <c r="C126" s="4"/>
      <c r="D126" s="4" t="s">
        <v>1973</v>
      </c>
      <c r="E126" s="4" t="s">
        <v>1974</v>
      </c>
      <c r="F126" s="4"/>
      <c r="G126" s="4"/>
      <c r="H126" s="4"/>
      <c r="I126" s="4" t="s">
        <v>1975</v>
      </c>
      <c r="J126" s="5" t="s">
        <v>95</v>
      </c>
      <c r="K126" s="4"/>
      <c r="L126" s="4"/>
      <c r="M126" s="6" t="s">
        <v>1976</v>
      </c>
      <c r="N126" s="6" t="s">
        <v>1977</v>
      </c>
      <c r="O126" s="6"/>
      <c r="P126" s="6" t="s">
        <v>1978</v>
      </c>
      <c r="Q126" s="6"/>
      <c r="R126" s="6"/>
      <c r="S126" s="6"/>
      <c r="T126" s="6" t="s">
        <v>65</v>
      </c>
      <c r="U126" s="6" t="s">
        <v>47</v>
      </c>
      <c r="V126" s="6" t="s">
        <v>48</v>
      </c>
      <c r="W126" s="6" t="s">
        <v>1979</v>
      </c>
      <c r="X126" s="6" t="s">
        <v>1980</v>
      </c>
      <c r="Y126" s="6" t="s">
        <v>1981</v>
      </c>
      <c r="Z126" s="6" t="s">
        <v>1982</v>
      </c>
      <c r="AA126" s="6" t="s">
        <v>610</v>
      </c>
      <c r="AB126" s="6" t="s">
        <v>611</v>
      </c>
      <c r="AC126" s="6" t="s">
        <v>55</v>
      </c>
      <c r="AD126" s="6" t="s">
        <v>1983</v>
      </c>
      <c r="AE126" s="7" t="s">
        <v>1984</v>
      </c>
    </row>
    <row r="127" spans="1:31" x14ac:dyDescent="0.3">
      <c r="A127" s="4" t="s">
        <v>31</v>
      </c>
      <c r="B127" s="4" t="s">
        <v>1985</v>
      </c>
      <c r="C127" s="4"/>
      <c r="D127" s="4" t="s">
        <v>1986</v>
      </c>
      <c r="E127" s="4" t="s">
        <v>1987</v>
      </c>
      <c r="F127" s="4"/>
      <c r="G127" s="4"/>
      <c r="H127" s="4"/>
      <c r="I127" s="4" t="s">
        <v>1988</v>
      </c>
      <c r="J127" s="5" t="s">
        <v>95</v>
      </c>
      <c r="K127" s="4"/>
      <c r="L127" s="4"/>
      <c r="M127" s="6" t="s">
        <v>1989</v>
      </c>
      <c r="N127" s="6" t="s">
        <v>1990</v>
      </c>
      <c r="O127" s="6" t="s">
        <v>1991</v>
      </c>
      <c r="P127" s="6" t="s">
        <v>1992</v>
      </c>
      <c r="Q127" s="6"/>
      <c r="R127" s="6"/>
      <c r="S127" s="6"/>
      <c r="T127" s="6" t="s">
        <v>65</v>
      </c>
      <c r="U127" s="6" t="s">
        <v>47</v>
      </c>
      <c r="V127" s="6" t="s">
        <v>48</v>
      </c>
      <c r="W127" s="6" t="s">
        <v>1993</v>
      </c>
      <c r="X127" s="6" t="s">
        <v>1994</v>
      </c>
      <c r="Y127" s="6" t="s">
        <v>1995</v>
      </c>
      <c r="Z127" s="6" t="s">
        <v>1996</v>
      </c>
      <c r="AA127" s="6" t="s">
        <v>1997</v>
      </c>
      <c r="AB127" s="6" t="s">
        <v>1998</v>
      </c>
      <c r="AC127" s="6" t="s">
        <v>55</v>
      </c>
      <c r="AD127" s="6" t="s">
        <v>1999</v>
      </c>
      <c r="AE127" s="7" t="s">
        <v>2000</v>
      </c>
    </row>
    <row r="128" spans="1:31" x14ac:dyDescent="0.3">
      <c r="A128" s="4" t="s">
        <v>31</v>
      </c>
      <c r="B128" s="4" t="s">
        <v>1589</v>
      </c>
      <c r="C128" s="4"/>
      <c r="D128" s="4" t="s">
        <v>2001</v>
      </c>
      <c r="E128" s="4" t="s">
        <v>2002</v>
      </c>
      <c r="F128" s="4"/>
      <c r="G128" s="4"/>
      <c r="H128" s="4"/>
      <c r="I128" s="4" t="s">
        <v>2003</v>
      </c>
      <c r="J128" s="5" t="s">
        <v>95</v>
      </c>
      <c r="K128" s="4" t="s">
        <v>2004</v>
      </c>
      <c r="L128" s="4" t="s">
        <v>1409</v>
      </c>
      <c r="M128" s="6" t="s">
        <v>2005</v>
      </c>
      <c r="N128" s="6" t="s">
        <v>2006</v>
      </c>
      <c r="O128" s="6" t="s">
        <v>2007</v>
      </c>
      <c r="P128" s="6" t="s">
        <v>2008</v>
      </c>
      <c r="Q128" s="6"/>
      <c r="R128" s="6" t="s">
        <v>2009</v>
      </c>
      <c r="S128" s="6" t="s">
        <v>2010</v>
      </c>
      <c r="T128" s="6" t="s">
        <v>112</v>
      </c>
      <c r="U128" s="6" t="s">
        <v>47</v>
      </c>
      <c r="V128" s="6" t="s">
        <v>48</v>
      </c>
      <c r="W128" s="6" t="s">
        <v>2011</v>
      </c>
      <c r="X128" s="6" t="s">
        <v>2012</v>
      </c>
      <c r="Y128" s="6" t="s">
        <v>2013</v>
      </c>
      <c r="Z128" s="6" t="s">
        <v>1215</v>
      </c>
      <c r="AA128" s="6" t="s">
        <v>761</v>
      </c>
      <c r="AB128" s="6" t="s">
        <v>654</v>
      </c>
      <c r="AC128" s="6" t="s">
        <v>55</v>
      </c>
      <c r="AD128" s="6" t="s">
        <v>2014</v>
      </c>
      <c r="AE128" s="7" t="s">
        <v>2015</v>
      </c>
    </row>
    <row r="129" spans="1:31" x14ac:dyDescent="0.3">
      <c r="A129" s="4" t="s">
        <v>31</v>
      </c>
      <c r="B129" s="4" t="s">
        <v>515</v>
      </c>
      <c r="C129" s="4"/>
      <c r="D129" s="4" t="s">
        <v>2016</v>
      </c>
      <c r="E129" s="4" t="s">
        <v>2017</v>
      </c>
      <c r="F129" s="4"/>
      <c r="G129" s="4"/>
      <c r="H129" s="4"/>
      <c r="I129" s="4" t="s">
        <v>2018</v>
      </c>
      <c r="J129" s="5" t="s">
        <v>36</v>
      </c>
      <c r="K129" s="4" t="s">
        <v>2019</v>
      </c>
      <c r="L129" s="4" t="s">
        <v>2020</v>
      </c>
      <c r="M129" s="6" t="s">
        <v>2021</v>
      </c>
      <c r="N129" s="6" t="s">
        <v>2022</v>
      </c>
      <c r="O129" s="6" t="s">
        <v>2023</v>
      </c>
      <c r="P129" s="6" t="s">
        <v>2024</v>
      </c>
      <c r="Q129" s="6"/>
      <c r="R129" s="6"/>
      <c r="S129" s="6" t="s">
        <v>2025</v>
      </c>
      <c r="T129" s="6" t="s">
        <v>175</v>
      </c>
      <c r="U129" s="6" t="s">
        <v>47</v>
      </c>
      <c r="V129" s="6" t="s">
        <v>48</v>
      </c>
      <c r="W129" s="6" t="s">
        <v>2026</v>
      </c>
      <c r="X129" s="6" t="s">
        <v>2027</v>
      </c>
      <c r="Y129" s="6" t="s">
        <v>2028</v>
      </c>
      <c r="Z129" s="6" t="s">
        <v>2029</v>
      </c>
      <c r="AA129" s="6" t="s">
        <v>2030</v>
      </c>
      <c r="AB129" s="6" t="s">
        <v>2031</v>
      </c>
      <c r="AC129" s="6" t="s">
        <v>55</v>
      </c>
      <c r="AD129" s="6" t="s">
        <v>2032</v>
      </c>
      <c r="AE129" s="7" t="s">
        <v>2033</v>
      </c>
    </row>
    <row r="130" spans="1:31" x14ac:dyDescent="0.3">
      <c r="A130" s="4" t="s">
        <v>31</v>
      </c>
      <c r="B130" s="4" t="s">
        <v>698</v>
      </c>
      <c r="C130" s="4"/>
      <c r="D130" s="4" t="s">
        <v>2035</v>
      </c>
      <c r="E130" s="4" t="s">
        <v>2036</v>
      </c>
      <c r="F130" s="4"/>
      <c r="G130" s="4"/>
      <c r="H130" s="4"/>
      <c r="I130" s="4" t="s">
        <v>2037</v>
      </c>
      <c r="J130" s="5" t="s">
        <v>36</v>
      </c>
      <c r="K130" s="4" t="s">
        <v>2038</v>
      </c>
      <c r="L130" s="4" t="s">
        <v>1526</v>
      </c>
      <c r="M130" s="6" t="s">
        <v>2039</v>
      </c>
      <c r="N130" s="6" t="s">
        <v>2040</v>
      </c>
      <c r="O130" s="6" t="s">
        <v>2041</v>
      </c>
      <c r="P130" s="6" t="s">
        <v>2042</v>
      </c>
      <c r="Q130" s="6"/>
      <c r="R130" s="6"/>
      <c r="S130" s="6" t="s">
        <v>2043</v>
      </c>
      <c r="T130" s="6" t="s">
        <v>212</v>
      </c>
      <c r="U130" s="6" t="s">
        <v>47</v>
      </c>
      <c r="V130" s="6" t="s">
        <v>48</v>
      </c>
      <c r="W130" s="6" t="s">
        <v>2044</v>
      </c>
      <c r="X130" s="6" t="s">
        <v>2045</v>
      </c>
      <c r="Y130" s="6" t="s">
        <v>2046</v>
      </c>
      <c r="Z130" s="6" t="s">
        <v>2047</v>
      </c>
      <c r="AA130" s="6" t="s">
        <v>208</v>
      </c>
      <c r="AB130" s="6" t="s">
        <v>209</v>
      </c>
      <c r="AC130" s="6" t="s">
        <v>55</v>
      </c>
      <c r="AD130" s="6" t="s">
        <v>2048</v>
      </c>
      <c r="AE130" s="7" t="s">
        <v>2049</v>
      </c>
    </row>
    <row r="131" spans="1:31" x14ac:dyDescent="0.3">
      <c r="A131" s="4" t="s">
        <v>31</v>
      </c>
      <c r="B131" s="4" t="s">
        <v>2050</v>
      </c>
      <c r="C131" s="4"/>
      <c r="D131" s="4" t="s">
        <v>2051</v>
      </c>
      <c r="E131" s="4" t="s">
        <v>2052</v>
      </c>
      <c r="F131" s="4"/>
      <c r="G131" s="4"/>
      <c r="H131" s="4"/>
      <c r="I131" s="4" t="s">
        <v>2053</v>
      </c>
      <c r="J131" s="5" t="s">
        <v>36</v>
      </c>
      <c r="K131" s="4"/>
      <c r="L131" s="4"/>
      <c r="M131" s="6" t="s">
        <v>2054</v>
      </c>
      <c r="N131" s="6"/>
      <c r="O131" s="6"/>
      <c r="P131" s="6" t="s">
        <v>2055</v>
      </c>
      <c r="Q131" s="6"/>
      <c r="R131" s="6"/>
      <c r="S131" s="6" t="s">
        <v>2056</v>
      </c>
      <c r="T131" s="6" t="s">
        <v>513</v>
      </c>
      <c r="U131" s="6"/>
      <c r="V131" s="6"/>
      <c r="W131" s="6"/>
      <c r="X131" s="6"/>
      <c r="Y131" s="6"/>
      <c r="Z131" s="6"/>
      <c r="AA131" s="6"/>
      <c r="AB131" s="6" t="s">
        <v>2057</v>
      </c>
      <c r="AC131" s="6" t="s">
        <v>666</v>
      </c>
      <c r="AD131" s="6"/>
      <c r="AE131" s="7" t="s">
        <v>2058</v>
      </c>
    </row>
    <row r="132" spans="1:31" x14ac:dyDescent="0.3">
      <c r="A132" s="4" t="s">
        <v>31</v>
      </c>
      <c r="B132" s="4" t="s">
        <v>1737</v>
      </c>
      <c r="C132" s="4"/>
      <c r="D132" s="4" t="s">
        <v>1613</v>
      </c>
      <c r="E132" s="4" t="s">
        <v>2059</v>
      </c>
      <c r="F132" s="4"/>
      <c r="G132" s="4"/>
      <c r="H132" s="4"/>
      <c r="I132" s="4" t="s">
        <v>2060</v>
      </c>
      <c r="J132" s="5" t="s">
        <v>95</v>
      </c>
      <c r="K132" s="4"/>
      <c r="L132" s="4"/>
      <c r="M132" s="6" t="s">
        <v>2061</v>
      </c>
      <c r="N132" s="6" t="s">
        <v>2062</v>
      </c>
      <c r="O132" s="6" t="s">
        <v>2063</v>
      </c>
      <c r="P132" s="6" t="s">
        <v>2064</v>
      </c>
      <c r="Q132" s="6"/>
      <c r="R132" s="6" t="s">
        <v>2065</v>
      </c>
      <c r="S132" s="6" t="s">
        <v>2066</v>
      </c>
      <c r="T132" s="6" t="s">
        <v>212</v>
      </c>
      <c r="U132" s="6" t="s">
        <v>47</v>
      </c>
      <c r="V132" s="6" t="s">
        <v>48</v>
      </c>
      <c r="W132" s="6"/>
      <c r="X132" s="6" t="s">
        <v>2067</v>
      </c>
      <c r="Y132" s="6" t="s">
        <v>2068</v>
      </c>
      <c r="Z132" s="6" t="s">
        <v>2069</v>
      </c>
      <c r="AA132" s="6" t="s">
        <v>2070</v>
      </c>
      <c r="AB132" s="6" t="s">
        <v>2071</v>
      </c>
      <c r="AC132" s="6" t="s">
        <v>55</v>
      </c>
      <c r="AD132" s="6" t="s">
        <v>2072</v>
      </c>
      <c r="AE132" s="7" t="s">
        <v>2073</v>
      </c>
    </row>
    <row r="133" spans="1:31" x14ac:dyDescent="0.3">
      <c r="A133" s="4" t="s">
        <v>31</v>
      </c>
      <c r="B133" s="4" t="s">
        <v>2074</v>
      </c>
      <c r="C133" s="4"/>
      <c r="D133" s="4" t="s">
        <v>2075</v>
      </c>
      <c r="E133" s="4" t="s">
        <v>2076</v>
      </c>
      <c r="F133" s="4"/>
      <c r="G133" s="4"/>
      <c r="H133" s="4"/>
      <c r="I133" s="4" t="s">
        <v>2077</v>
      </c>
      <c r="J133" s="5" t="s">
        <v>95</v>
      </c>
      <c r="K133" s="4"/>
      <c r="L133" s="4"/>
      <c r="M133" s="6" t="s">
        <v>2078</v>
      </c>
      <c r="N133" s="6" t="s">
        <v>2079</v>
      </c>
      <c r="O133" s="6" t="s">
        <v>2080</v>
      </c>
      <c r="P133" s="6" t="s">
        <v>2081</v>
      </c>
      <c r="Q133" s="6"/>
      <c r="R133" s="6"/>
      <c r="S133" s="6"/>
      <c r="T133" s="6" t="s">
        <v>65</v>
      </c>
      <c r="U133" s="6" t="s">
        <v>47</v>
      </c>
      <c r="V133" s="6" t="s">
        <v>48</v>
      </c>
      <c r="W133" s="6" t="s">
        <v>2082</v>
      </c>
      <c r="X133" s="6" t="s">
        <v>2083</v>
      </c>
      <c r="Y133" s="6" t="s">
        <v>2084</v>
      </c>
      <c r="Z133" s="6" t="s">
        <v>929</v>
      </c>
      <c r="AA133" s="6" t="s">
        <v>2085</v>
      </c>
      <c r="AB133" s="6" t="s">
        <v>2086</v>
      </c>
      <c r="AC133" s="6" t="s">
        <v>55</v>
      </c>
      <c r="AD133" s="6" t="s">
        <v>2087</v>
      </c>
      <c r="AE133" s="7" t="s">
        <v>2088</v>
      </c>
    </row>
    <row r="134" spans="1:31" x14ac:dyDescent="0.3">
      <c r="A134" s="4" t="s">
        <v>31</v>
      </c>
      <c r="B134" s="4" t="s">
        <v>2089</v>
      </c>
      <c r="C134" s="4"/>
      <c r="D134" s="4" t="s">
        <v>2090</v>
      </c>
      <c r="E134" s="4" t="s">
        <v>2091</v>
      </c>
      <c r="F134" s="4"/>
      <c r="G134" s="4"/>
      <c r="H134" s="4"/>
      <c r="I134" s="4" t="s">
        <v>2092</v>
      </c>
      <c r="J134" s="5" t="s">
        <v>36</v>
      </c>
      <c r="K134" s="4"/>
      <c r="L134" s="4"/>
      <c r="M134" s="6" t="s">
        <v>2093</v>
      </c>
      <c r="N134" s="6" t="s">
        <v>2094</v>
      </c>
      <c r="O134" s="6" t="s">
        <v>2095</v>
      </c>
      <c r="P134" s="6" t="s">
        <v>2096</v>
      </c>
      <c r="Q134" s="6"/>
      <c r="R134" s="6"/>
      <c r="S134" s="6"/>
      <c r="T134" s="6" t="s">
        <v>175</v>
      </c>
      <c r="U134" s="6" t="s">
        <v>47</v>
      </c>
      <c r="V134" s="6" t="s">
        <v>48</v>
      </c>
      <c r="W134" s="6" t="s">
        <v>2097</v>
      </c>
      <c r="X134" s="6" t="s">
        <v>2098</v>
      </c>
      <c r="Y134" s="6" t="s">
        <v>2099</v>
      </c>
      <c r="Z134" s="6" t="s">
        <v>2100</v>
      </c>
      <c r="AA134" s="6" t="s">
        <v>742</v>
      </c>
      <c r="AB134" s="6" t="s">
        <v>743</v>
      </c>
      <c r="AC134" s="6" t="s">
        <v>55</v>
      </c>
      <c r="AD134" s="6" t="s">
        <v>2101</v>
      </c>
      <c r="AE134" s="7" t="s">
        <v>2102</v>
      </c>
    </row>
    <row r="135" spans="1:31" x14ac:dyDescent="0.3">
      <c r="A135" s="4" t="s">
        <v>31</v>
      </c>
      <c r="B135" s="4" t="s">
        <v>2034</v>
      </c>
      <c r="C135" s="4"/>
      <c r="D135" s="4" t="s">
        <v>2104</v>
      </c>
      <c r="E135" s="4" t="s">
        <v>2105</v>
      </c>
      <c r="F135" s="4"/>
      <c r="G135" s="4"/>
      <c r="H135" s="4"/>
      <c r="I135" s="4" t="s">
        <v>2106</v>
      </c>
      <c r="J135" s="5" t="s">
        <v>95</v>
      </c>
      <c r="K135" s="4"/>
      <c r="L135" s="4"/>
      <c r="M135" s="6" t="s">
        <v>2107</v>
      </c>
      <c r="N135" s="6"/>
      <c r="O135" s="6"/>
      <c r="P135" s="6" t="s">
        <v>2108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 t="s">
        <v>2109</v>
      </c>
      <c r="AD135" s="6"/>
      <c r="AE135" s="7" t="s">
        <v>2110</v>
      </c>
    </row>
    <row r="136" spans="1:31" x14ac:dyDescent="0.3">
      <c r="A136" s="4" t="s">
        <v>31</v>
      </c>
      <c r="B136" s="4" t="s">
        <v>2111</v>
      </c>
      <c r="C136" s="4"/>
      <c r="D136" s="4" t="s">
        <v>2112</v>
      </c>
      <c r="E136" s="4" t="s">
        <v>2113</v>
      </c>
      <c r="F136" s="4"/>
      <c r="G136" s="4"/>
      <c r="H136" s="4"/>
      <c r="I136" s="4" t="s">
        <v>2114</v>
      </c>
      <c r="J136" s="5" t="s">
        <v>36</v>
      </c>
      <c r="K136" s="4"/>
      <c r="L136" s="4"/>
      <c r="M136" s="6" t="s">
        <v>2115</v>
      </c>
      <c r="N136" s="6" t="s">
        <v>2116</v>
      </c>
      <c r="O136" s="6" t="s">
        <v>2117</v>
      </c>
      <c r="P136" s="6" t="s">
        <v>2118</v>
      </c>
      <c r="Q136" s="6"/>
      <c r="R136" s="6"/>
      <c r="S136" s="6"/>
      <c r="T136" s="6" t="s">
        <v>65</v>
      </c>
      <c r="U136" s="6" t="s">
        <v>47</v>
      </c>
      <c r="V136" s="6" t="s">
        <v>48</v>
      </c>
      <c r="W136" s="6" t="s">
        <v>2119</v>
      </c>
      <c r="X136" s="6" t="s">
        <v>2120</v>
      </c>
      <c r="Y136" s="6" t="s">
        <v>2121</v>
      </c>
      <c r="Z136" s="6" t="s">
        <v>2122</v>
      </c>
      <c r="AA136" s="6" t="s">
        <v>778</v>
      </c>
      <c r="AB136" s="6" t="s">
        <v>779</v>
      </c>
      <c r="AC136" s="6" t="s">
        <v>55</v>
      </c>
      <c r="AD136" s="6" t="s">
        <v>2123</v>
      </c>
      <c r="AE136" s="7" t="s">
        <v>2124</v>
      </c>
    </row>
    <row r="137" spans="1:31" x14ac:dyDescent="0.3">
      <c r="A137" s="4" t="s">
        <v>31</v>
      </c>
      <c r="B137" s="4" t="s">
        <v>2125</v>
      </c>
      <c r="C137" s="4"/>
      <c r="D137" s="4" t="s">
        <v>2126</v>
      </c>
      <c r="E137" s="4" t="s">
        <v>2127</v>
      </c>
      <c r="F137" s="4"/>
      <c r="G137" s="4"/>
      <c r="H137" s="4"/>
      <c r="I137" s="4" t="s">
        <v>2128</v>
      </c>
      <c r="J137" s="5" t="s">
        <v>95</v>
      </c>
      <c r="K137" s="4"/>
      <c r="L137" s="4"/>
      <c r="M137" s="6" t="s">
        <v>2129</v>
      </c>
      <c r="N137" s="6"/>
      <c r="O137" s="6" t="s">
        <v>2130</v>
      </c>
      <c r="P137" s="6" t="s">
        <v>2131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 t="s">
        <v>1337</v>
      </c>
      <c r="AD137" s="6"/>
      <c r="AE137" s="7" t="s">
        <v>2132</v>
      </c>
    </row>
    <row r="138" spans="1:31" x14ac:dyDescent="0.3">
      <c r="A138" s="4" t="s">
        <v>31</v>
      </c>
      <c r="B138" s="4" t="s">
        <v>2133</v>
      </c>
      <c r="C138" s="4"/>
      <c r="D138" s="4" t="s">
        <v>2134</v>
      </c>
      <c r="E138" s="4" t="s">
        <v>2135</v>
      </c>
      <c r="F138" s="4"/>
      <c r="G138" s="4"/>
      <c r="H138" s="4"/>
      <c r="I138" s="4" t="s">
        <v>2136</v>
      </c>
      <c r="J138" s="5" t="s">
        <v>36</v>
      </c>
      <c r="K138" s="4"/>
      <c r="L138" s="4"/>
      <c r="M138" s="6" t="s">
        <v>2137</v>
      </c>
      <c r="N138" s="6"/>
      <c r="O138" s="6"/>
      <c r="P138" s="6" t="s">
        <v>2138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 t="s">
        <v>55</v>
      </c>
      <c r="AD138" s="6"/>
      <c r="AE138" s="7" t="s">
        <v>2139</v>
      </c>
    </row>
    <row r="139" spans="1:31" x14ac:dyDescent="0.3">
      <c r="A139" s="4" t="s">
        <v>31</v>
      </c>
      <c r="B139" s="4" t="s">
        <v>2140</v>
      </c>
      <c r="C139" s="4"/>
      <c r="D139" s="4" t="s">
        <v>2141</v>
      </c>
      <c r="E139" s="4" t="s">
        <v>2142</v>
      </c>
      <c r="F139" s="4"/>
      <c r="G139" s="4"/>
      <c r="H139" s="4"/>
      <c r="I139" s="4" t="s">
        <v>2143</v>
      </c>
      <c r="J139" s="5" t="s">
        <v>95</v>
      </c>
      <c r="K139" s="4"/>
      <c r="L139" s="4"/>
      <c r="M139" s="6" t="s">
        <v>2144</v>
      </c>
      <c r="N139" s="6" t="s">
        <v>2145</v>
      </c>
      <c r="O139" s="6" t="s">
        <v>2146</v>
      </c>
      <c r="P139" s="6" t="s">
        <v>2147</v>
      </c>
      <c r="Q139" s="6" t="s">
        <v>2148</v>
      </c>
      <c r="R139" s="6" t="s">
        <v>2149</v>
      </c>
      <c r="S139" s="6"/>
      <c r="T139" s="6" t="s">
        <v>205</v>
      </c>
      <c r="U139" s="6" t="s">
        <v>47</v>
      </c>
      <c r="V139" s="6" t="s">
        <v>48</v>
      </c>
      <c r="W139" s="6" t="s">
        <v>2150</v>
      </c>
      <c r="X139" s="6" t="s">
        <v>2151</v>
      </c>
      <c r="Y139" s="6" t="s">
        <v>2152</v>
      </c>
      <c r="Z139" s="6" t="s">
        <v>2153</v>
      </c>
      <c r="AA139" s="6" t="s">
        <v>2154</v>
      </c>
      <c r="AB139" s="6" t="s">
        <v>2155</v>
      </c>
      <c r="AC139" s="6" t="s">
        <v>55</v>
      </c>
      <c r="AD139" s="6" t="s">
        <v>2156</v>
      </c>
      <c r="AE139" s="7" t="s">
        <v>2157</v>
      </c>
    </row>
    <row r="140" spans="1:31" x14ac:dyDescent="0.3">
      <c r="A140" s="4" t="s">
        <v>31</v>
      </c>
      <c r="B140" s="4" t="s">
        <v>2158</v>
      </c>
      <c r="C140" s="4"/>
      <c r="D140" s="4" t="s">
        <v>2159</v>
      </c>
      <c r="E140" s="4" t="s">
        <v>2160</v>
      </c>
      <c r="F140" s="4"/>
      <c r="G140" s="4"/>
      <c r="H140" s="4"/>
      <c r="I140" s="4" t="s">
        <v>2161</v>
      </c>
      <c r="J140" s="5" t="s">
        <v>95</v>
      </c>
      <c r="K140" s="4"/>
      <c r="L140" s="4"/>
      <c r="M140" s="6" t="s">
        <v>2162</v>
      </c>
      <c r="N140" s="6" t="s">
        <v>2163</v>
      </c>
      <c r="O140" s="6" t="s">
        <v>2164</v>
      </c>
      <c r="P140" s="6" t="s">
        <v>2165</v>
      </c>
      <c r="Q140" s="6"/>
      <c r="R140" s="6"/>
      <c r="S140" s="6"/>
      <c r="T140" s="6" t="s">
        <v>205</v>
      </c>
      <c r="U140" s="6" t="s">
        <v>47</v>
      </c>
      <c r="V140" s="6" t="s">
        <v>48</v>
      </c>
      <c r="W140" s="6" t="s">
        <v>2166</v>
      </c>
      <c r="X140" s="6" t="s">
        <v>2167</v>
      </c>
      <c r="Y140" s="6" t="s">
        <v>2168</v>
      </c>
      <c r="Z140" s="6" t="s">
        <v>2169</v>
      </c>
      <c r="AA140" s="6" t="s">
        <v>718</v>
      </c>
      <c r="AB140" s="6" t="s">
        <v>719</v>
      </c>
      <c r="AC140" s="6" t="s">
        <v>55</v>
      </c>
      <c r="AD140" s="6" t="s">
        <v>2170</v>
      </c>
      <c r="AE140" s="7" t="s">
        <v>2171</v>
      </c>
    </row>
    <row r="141" spans="1:31" x14ac:dyDescent="0.3">
      <c r="A141" s="4" t="s">
        <v>31</v>
      </c>
      <c r="B141" s="4" t="s">
        <v>2172</v>
      </c>
      <c r="C141" s="4"/>
      <c r="D141" s="4" t="s">
        <v>2173</v>
      </c>
      <c r="E141" s="4" t="s">
        <v>2174</v>
      </c>
      <c r="F141" s="4"/>
      <c r="G141" s="4"/>
      <c r="H141" s="4"/>
      <c r="I141" s="4" t="s">
        <v>2175</v>
      </c>
      <c r="J141" s="5" t="s">
        <v>95</v>
      </c>
      <c r="K141" s="4"/>
      <c r="L141" s="4"/>
      <c r="M141" s="6" t="s">
        <v>2176</v>
      </c>
      <c r="N141" s="6" t="s">
        <v>2177</v>
      </c>
      <c r="O141" s="6"/>
      <c r="P141" s="6" t="s">
        <v>2178</v>
      </c>
      <c r="Q141" s="6"/>
      <c r="R141" s="6"/>
      <c r="S141" s="6"/>
      <c r="T141" s="6" t="s">
        <v>65</v>
      </c>
      <c r="U141" s="6" t="s">
        <v>47</v>
      </c>
      <c r="V141" s="6" t="s">
        <v>48</v>
      </c>
      <c r="W141" s="6" t="s">
        <v>2179</v>
      </c>
      <c r="X141" s="6" t="s">
        <v>2180</v>
      </c>
      <c r="Y141" s="6" t="s">
        <v>2181</v>
      </c>
      <c r="Z141" s="6" t="s">
        <v>2182</v>
      </c>
      <c r="AA141" s="6" t="s">
        <v>2183</v>
      </c>
      <c r="AB141" s="6" t="s">
        <v>2184</v>
      </c>
      <c r="AC141" s="6" t="s">
        <v>55</v>
      </c>
      <c r="AD141" s="6" t="s">
        <v>2185</v>
      </c>
      <c r="AE141" s="7" t="s">
        <v>2186</v>
      </c>
    </row>
    <row r="142" spans="1:31" x14ac:dyDescent="0.3">
      <c r="A142" s="4" t="s">
        <v>31</v>
      </c>
      <c r="B142" s="4" t="s">
        <v>2187</v>
      </c>
      <c r="C142" s="4"/>
      <c r="D142" s="4" t="s">
        <v>2188</v>
      </c>
      <c r="E142" s="4" t="s">
        <v>2189</v>
      </c>
      <c r="F142" s="4"/>
      <c r="G142" s="4"/>
      <c r="H142" s="4"/>
      <c r="I142" s="4" t="s">
        <v>2190</v>
      </c>
      <c r="J142" s="5" t="s">
        <v>95</v>
      </c>
      <c r="K142" s="4"/>
      <c r="L142" s="4"/>
      <c r="M142" s="6" t="s">
        <v>2191</v>
      </c>
      <c r="N142" s="6"/>
      <c r="O142" s="6"/>
      <c r="P142" s="6" t="s">
        <v>2192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 t="s">
        <v>821</v>
      </c>
      <c r="AD142" s="6"/>
      <c r="AE142" s="7" t="s">
        <v>2193</v>
      </c>
    </row>
    <row r="143" spans="1:31" x14ac:dyDescent="0.3">
      <c r="A143" s="4" t="s">
        <v>31</v>
      </c>
      <c r="B143" s="4" t="s">
        <v>2194</v>
      </c>
      <c r="C143" s="4"/>
      <c r="D143" s="4" t="s">
        <v>2195</v>
      </c>
      <c r="E143" s="4" t="s">
        <v>2196</v>
      </c>
      <c r="F143" s="4"/>
      <c r="G143" s="4"/>
      <c r="H143" s="4"/>
      <c r="I143" s="4" t="s">
        <v>2197</v>
      </c>
      <c r="J143" s="5" t="s">
        <v>95</v>
      </c>
      <c r="K143" s="4"/>
      <c r="L143" s="4"/>
      <c r="M143" s="6" t="s">
        <v>2198</v>
      </c>
      <c r="N143" s="6" t="s">
        <v>2199</v>
      </c>
      <c r="O143" s="6" t="s">
        <v>2200</v>
      </c>
      <c r="P143" s="6" t="s">
        <v>2201</v>
      </c>
      <c r="Q143" s="6"/>
      <c r="R143" s="6"/>
      <c r="S143" s="6"/>
      <c r="T143" s="6" t="s">
        <v>65</v>
      </c>
      <c r="U143" s="6" t="s">
        <v>47</v>
      </c>
      <c r="V143" s="6" t="s">
        <v>48</v>
      </c>
      <c r="W143" s="6" t="s">
        <v>2202</v>
      </c>
      <c r="X143" s="6" t="s">
        <v>2203</v>
      </c>
      <c r="Y143" s="6" t="s">
        <v>2204</v>
      </c>
      <c r="Z143" s="6" t="s">
        <v>2205</v>
      </c>
      <c r="AA143" s="6" t="s">
        <v>778</v>
      </c>
      <c r="AB143" s="6" t="s">
        <v>779</v>
      </c>
      <c r="AC143" s="6" t="s">
        <v>55</v>
      </c>
      <c r="AD143" s="6" t="s">
        <v>2206</v>
      </c>
      <c r="AE143" s="7" t="s">
        <v>2207</v>
      </c>
    </row>
    <row r="144" spans="1:31" x14ac:dyDescent="0.3">
      <c r="A144" s="4" t="s">
        <v>31</v>
      </c>
      <c r="B144" s="4" t="s">
        <v>267</v>
      </c>
      <c r="C144" s="4"/>
      <c r="D144" s="4" t="s">
        <v>2208</v>
      </c>
      <c r="E144" s="4" t="s">
        <v>2209</v>
      </c>
      <c r="F144" s="4"/>
      <c r="G144" s="4"/>
      <c r="H144" s="4"/>
      <c r="I144" s="4" t="s">
        <v>2210</v>
      </c>
      <c r="J144" s="5" t="s">
        <v>95</v>
      </c>
      <c r="K144" s="4"/>
      <c r="L144" s="4"/>
      <c r="M144" s="6" t="s">
        <v>2211</v>
      </c>
      <c r="N144" s="6" t="s">
        <v>2212</v>
      </c>
      <c r="O144" s="6" t="s">
        <v>2213</v>
      </c>
      <c r="P144" s="6" t="s">
        <v>2214</v>
      </c>
      <c r="Q144" s="6"/>
      <c r="R144" s="6"/>
      <c r="S144" s="6" t="s">
        <v>2215</v>
      </c>
      <c r="T144" s="6" t="s">
        <v>65</v>
      </c>
      <c r="U144" s="6" t="s">
        <v>47</v>
      </c>
      <c r="V144" s="6" t="s">
        <v>48</v>
      </c>
      <c r="W144" s="6" t="s">
        <v>2216</v>
      </c>
      <c r="X144" s="6" t="s">
        <v>2217</v>
      </c>
      <c r="Y144" s="6" t="s">
        <v>2218</v>
      </c>
      <c r="Z144" s="6" t="s">
        <v>2219</v>
      </c>
      <c r="AA144" s="6" t="s">
        <v>784</v>
      </c>
      <c r="AB144" s="6" t="s">
        <v>785</v>
      </c>
      <c r="AC144" s="6" t="s">
        <v>55</v>
      </c>
      <c r="AD144" s="6" t="s">
        <v>2220</v>
      </c>
      <c r="AE144" s="7" t="s">
        <v>2221</v>
      </c>
    </row>
    <row r="145" spans="1:31" x14ac:dyDescent="0.3">
      <c r="A145" s="4" t="s">
        <v>31</v>
      </c>
      <c r="B145" s="4" t="s">
        <v>113</v>
      </c>
      <c r="C145" s="4"/>
      <c r="D145" s="4" t="s">
        <v>2222</v>
      </c>
      <c r="E145" s="4" t="s">
        <v>2223</v>
      </c>
      <c r="F145" s="4"/>
      <c r="G145" s="4"/>
      <c r="H145" s="4"/>
      <c r="I145" s="4" t="s">
        <v>2224</v>
      </c>
      <c r="J145" s="5" t="s">
        <v>95</v>
      </c>
      <c r="K145" s="4"/>
      <c r="L145" s="4"/>
      <c r="M145" s="6" t="s">
        <v>2225</v>
      </c>
      <c r="N145" s="6"/>
      <c r="O145" s="6"/>
      <c r="P145" s="6" t="s">
        <v>2226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 t="s">
        <v>514</v>
      </c>
      <c r="AD145" s="6"/>
      <c r="AE145" s="7" t="s">
        <v>2227</v>
      </c>
    </row>
    <row r="146" spans="1:31" x14ac:dyDescent="0.3">
      <c r="A146" s="4" t="s">
        <v>31</v>
      </c>
      <c r="B146" s="4" t="s">
        <v>1216</v>
      </c>
      <c r="C146" s="4"/>
      <c r="D146" s="4" t="s">
        <v>813</v>
      </c>
      <c r="E146" s="4" t="s">
        <v>2228</v>
      </c>
      <c r="F146" s="4" t="s">
        <v>814</v>
      </c>
      <c r="G146" s="4"/>
      <c r="H146" s="4" t="s">
        <v>815</v>
      </c>
      <c r="I146" s="4" t="s">
        <v>2229</v>
      </c>
      <c r="J146" s="5" t="s">
        <v>36</v>
      </c>
      <c r="K146" s="4" t="s">
        <v>2230</v>
      </c>
      <c r="L146" s="4" t="s">
        <v>114</v>
      </c>
      <c r="M146" s="6" t="s">
        <v>2231</v>
      </c>
      <c r="N146" s="6" t="s">
        <v>2232</v>
      </c>
      <c r="O146" s="6" t="s">
        <v>2233</v>
      </c>
      <c r="P146" s="6" t="s">
        <v>2234</v>
      </c>
      <c r="Q146" s="6"/>
      <c r="R146" s="6" t="s">
        <v>2235</v>
      </c>
      <c r="S146" s="6" t="s">
        <v>2236</v>
      </c>
      <c r="T146" s="6" t="s">
        <v>205</v>
      </c>
      <c r="U146" s="6" t="s">
        <v>2237</v>
      </c>
      <c r="V146" s="6" t="s">
        <v>2238</v>
      </c>
      <c r="W146" s="6" t="s">
        <v>2239</v>
      </c>
      <c r="X146" s="6" t="s">
        <v>2240</v>
      </c>
      <c r="Y146" s="6" t="s">
        <v>2241</v>
      </c>
      <c r="Z146" s="6" t="s">
        <v>2242</v>
      </c>
      <c r="AA146" s="6" t="s">
        <v>1333</v>
      </c>
      <c r="AB146" s="6" t="s">
        <v>1322</v>
      </c>
      <c r="AC146" s="6" t="s">
        <v>55</v>
      </c>
      <c r="AD146" s="6" t="s">
        <v>2243</v>
      </c>
      <c r="AE146" s="7" t="s">
        <v>2244</v>
      </c>
    </row>
    <row r="147" spans="1:31" x14ac:dyDescent="0.3">
      <c r="A147" s="4" t="s">
        <v>31</v>
      </c>
      <c r="B147" s="4" t="s">
        <v>321</v>
      </c>
      <c r="C147" s="4"/>
      <c r="D147" s="4" t="s">
        <v>2245</v>
      </c>
      <c r="E147" s="4" t="s">
        <v>2246</v>
      </c>
      <c r="F147" s="4"/>
      <c r="G147" s="4"/>
      <c r="H147" s="4"/>
      <c r="I147" s="4" t="s">
        <v>2247</v>
      </c>
      <c r="J147" s="5" t="s">
        <v>95</v>
      </c>
      <c r="K147" s="4"/>
      <c r="L147" s="4"/>
      <c r="M147" s="6" t="s">
        <v>2248</v>
      </c>
      <c r="N147" s="6" t="s">
        <v>2249</v>
      </c>
      <c r="O147" s="6"/>
      <c r="P147" s="6" t="s">
        <v>2250</v>
      </c>
      <c r="Q147" s="6"/>
      <c r="R147" s="6"/>
      <c r="S147" s="6"/>
      <c r="T147" s="6" t="s">
        <v>65</v>
      </c>
      <c r="U147" s="6" t="s">
        <v>47</v>
      </c>
      <c r="V147" s="6" t="s">
        <v>48</v>
      </c>
      <c r="W147" s="6" t="s">
        <v>2251</v>
      </c>
      <c r="X147" s="6" t="s">
        <v>2252</v>
      </c>
      <c r="Y147" s="6" t="s">
        <v>2253</v>
      </c>
      <c r="Z147" s="6" t="s">
        <v>2254</v>
      </c>
      <c r="AA147" s="6" t="s">
        <v>303</v>
      </c>
      <c r="AB147" s="6" t="s">
        <v>304</v>
      </c>
      <c r="AC147" s="6" t="s">
        <v>55</v>
      </c>
      <c r="AD147" s="6" t="s">
        <v>2255</v>
      </c>
      <c r="AE147" s="7" t="s">
        <v>2256</v>
      </c>
    </row>
    <row r="148" spans="1:31" x14ac:dyDescent="0.3">
      <c r="A148" s="4" t="s">
        <v>31</v>
      </c>
      <c r="B148" s="4" t="s">
        <v>396</v>
      </c>
      <c r="C148" s="4"/>
      <c r="D148" s="4" t="s">
        <v>2103</v>
      </c>
      <c r="E148" s="4" t="s">
        <v>2257</v>
      </c>
      <c r="F148" s="4"/>
      <c r="G148" s="4"/>
      <c r="H148" s="4"/>
      <c r="I148" s="4" t="s">
        <v>2258</v>
      </c>
      <c r="J148" s="5" t="s">
        <v>36</v>
      </c>
      <c r="K148" s="4"/>
      <c r="L148" s="4"/>
      <c r="M148" s="6" t="s">
        <v>2259</v>
      </c>
      <c r="N148" s="6"/>
      <c r="O148" s="6"/>
      <c r="P148" s="6" t="s">
        <v>2260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 t="s">
        <v>2109</v>
      </c>
      <c r="AD148" s="6"/>
      <c r="AE148" s="7" t="s">
        <v>2261</v>
      </c>
    </row>
    <row r="149" spans="1:31" x14ac:dyDescent="0.3">
      <c r="A149" s="4" t="s">
        <v>31</v>
      </c>
      <c r="B149" s="4" t="s">
        <v>2262</v>
      </c>
      <c r="C149" s="4"/>
      <c r="D149" s="4" t="s">
        <v>2263</v>
      </c>
      <c r="E149" s="4" t="s">
        <v>2264</v>
      </c>
      <c r="F149" s="4"/>
      <c r="G149" s="4"/>
      <c r="H149" s="4"/>
      <c r="I149" s="4" t="s">
        <v>2265</v>
      </c>
      <c r="J149" s="5" t="s">
        <v>36</v>
      </c>
      <c r="K149" s="4"/>
      <c r="L149" s="4"/>
      <c r="M149" s="6" t="s">
        <v>2263</v>
      </c>
      <c r="N149" s="6" t="s">
        <v>2266</v>
      </c>
      <c r="O149" s="6" t="s">
        <v>2267</v>
      </c>
      <c r="P149" s="6" t="s">
        <v>2268</v>
      </c>
      <c r="Q149" s="6" t="s">
        <v>2269</v>
      </c>
      <c r="R149" s="6" t="s">
        <v>2270</v>
      </c>
      <c r="S149" s="6"/>
      <c r="T149" s="6" t="s">
        <v>205</v>
      </c>
      <c r="U149" s="6" t="s">
        <v>47</v>
      </c>
      <c r="V149" s="6" t="s">
        <v>48</v>
      </c>
      <c r="W149" s="6" t="s">
        <v>2271</v>
      </c>
      <c r="X149" s="6" t="s">
        <v>2272</v>
      </c>
      <c r="Y149" s="6" t="s">
        <v>2273</v>
      </c>
      <c r="Z149" s="6" t="s">
        <v>2274</v>
      </c>
      <c r="AA149" s="6" t="s">
        <v>2275</v>
      </c>
      <c r="AB149" s="6" t="s">
        <v>2276</v>
      </c>
      <c r="AC149" s="6" t="s">
        <v>55</v>
      </c>
      <c r="AD149" s="6" t="s">
        <v>2277</v>
      </c>
      <c r="AE149" s="7" t="s">
        <v>2278</v>
      </c>
    </row>
    <row r="150" spans="1:31" x14ac:dyDescent="0.3">
      <c r="A150" s="4" t="s">
        <v>31</v>
      </c>
      <c r="B150" s="4" t="s">
        <v>2279</v>
      </c>
      <c r="C150" s="4"/>
      <c r="D150" s="4" t="s">
        <v>2280</v>
      </c>
      <c r="E150" s="4" t="s">
        <v>2281</v>
      </c>
      <c r="F150" s="4"/>
      <c r="G150" s="4"/>
      <c r="H150" s="4"/>
      <c r="I150" s="4" t="s">
        <v>2282</v>
      </c>
      <c r="J150" s="5" t="s">
        <v>36</v>
      </c>
      <c r="K150" s="4"/>
      <c r="L150" s="4"/>
      <c r="M150" s="6" t="s">
        <v>2283</v>
      </c>
      <c r="N150" s="6" t="s">
        <v>2284</v>
      </c>
      <c r="O150" s="6"/>
      <c r="P150" s="6" t="s">
        <v>2285</v>
      </c>
      <c r="Q150" s="6" t="s">
        <v>2286</v>
      </c>
      <c r="R150" s="6" t="s">
        <v>2287</v>
      </c>
      <c r="S150" s="6"/>
      <c r="T150" s="6" t="s">
        <v>129</v>
      </c>
      <c r="U150" s="6" t="s">
        <v>47</v>
      </c>
      <c r="V150" s="6" t="s">
        <v>48</v>
      </c>
      <c r="W150" s="6" t="s">
        <v>2288</v>
      </c>
      <c r="X150" s="6" t="s">
        <v>2289</v>
      </c>
      <c r="Y150" s="6" t="s">
        <v>2290</v>
      </c>
      <c r="Z150" s="6" t="s">
        <v>2291</v>
      </c>
      <c r="AA150" s="6" t="s">
        <v>303</v>
      </c>
      <c r="AB150" s="6" t="s">
        <v>304</v>
      </c>
      <c r="AC150" s="6" t="s">
        <v>55</v>
      </c>
      <c r="AD150" s="6" t="s">
        <v>2292</v>
      </c>
      <c r="AE150" s="7" t="s">
        <v>2293</v>
      </c>
    </row>
    <row r="151" spans="1:31" x14ac:dyDescent="0.3">
      <c r="A151" s="4" t="s">
        <v>31</v>
      </c>
      <c r="B151" s="4" t="s">
        <v>2294</v>
      </c>
      <c r="C151" s="4"/>
      <c r="D151" s="4" t="s">
        <v>2295</v>
      </c>
      <c r="E151" s="4" t="s">
        <v>2296</v>
      </c>
      <c r="F151" s="4"/>
      <c r="G151" s="4"/>
      <c r="H151" s="4"/>
      <c r="I151" s="4" t="s">
        <v>2297</v>
      </c>
      <c r="J151" s="5" t="s">
        <v>36</v>
      </c>
      <c r="K151" s="4"/>
      <c r="L151" s="4"/>
      <c r="M151" s="6" t="s">
        <v>2298</v>
      </c>
      <c r="N151" s="6" t="s">
        <v>2299</v>
      </c>
      <c r="O151" s="6" t="s">
        <v>2300</v>
      </c>
      <c r="P151" s="6" t="s">
        <v>2301</v>
      </c>
      <c r="Q151" s="6" t="s">
        <v>2302</v>
      </c>
      <c r="R151" s="6" t="s">
        <v>2303</v>
      </c>
      <c r="S151" s="6"/>
      <c r="T151" s="6" t="s">
        <v>65</v>
      </c>
      <c r="U151" s="6" t="s">
        <v>47</v>
      </c>
      <c r="V151" s="6" t="s">
        <v>48</v>
      </c>
      <c r="W151" s="6" t="s">
        <v>2304</v>
      </c>
      <c r="X151" s="6" t="s">
        <v>2305</v>
      </c>
      <c r="Y151" s="6" t="s">
        <v>2306</v>
      </c>
      <c r="Z151" s="6" t="s">
        <v>2307</v>
      </c>
      <c r="AA151" s="6" t="s">
        <v>631</v>
      </c>
      <c r="AB151" s="6" t="s">
        <v>632</v>
      </c>
      <c r="AC151" s="6" t="s">
        <v>55</v>
      </c>
      <c r="AD151" s="6" t="s">
        <v>2308</v>
      </c>
      <c r="AE151" s="7" t="s">
        <v>2309</v>
      </c>
    </row>
    <row r="152" spans="1:31" x14ac:dyDescent="0.3">
      <c r="A152" s="4" t="s">
        <v>59</v>
      </c>
      <c r="B152" s="4" t="s">
        <v>2310</v>
      </c>
      <c r="C152" s="4"/>
      <c r="D152" s="4" t="s">
        <v>2311</v>
      </c>
      <c r="E152" s="4" t="s">
        <v>2312</v>
      </c>
      <c r="F152" s="4"/>
      <c r="G152" s="4"/>
      <c r="H152" s="4"/>
      <c r="I152" s="4" t="s">
        <v>2313</v>
      </c>
      <c r="J152" s="5" t="s">
        <v>36</v>
      </c>
      <c r="K152" s="4"/>
      <c r="L152" s="4"/>
      <c r="M152" s="6" t="s">
        <v>2314</v>
      </c>
      <c r="N152" s="6" t="s">
        <v>2315</v>
      </c>
      <c r="O152" s="6" t="s">
        <v>2316</v>
      </c>
      <c r="P152" s="6" t="s">
        <v>2317</v>
      </c>
      <c r="Q152" s="6"/>
      <c r="R152" s="6" t="s">
        <v>2318</v>
      </c>
      <c r="S152" s="6"/>
      <c r="T152" s="6" t="s">
        <v>129</v>
      </c>
      <c r="U152" s="6" t="s">
        <v>2319</v>
      </c>
      <c r="V152" s="6" t="s">
        <v>2320</v>
      </c>
      <c r="W152" s="6"/>
      <c r="X152" s="6" t="s">
        <v>2321</v>
      </c>
      <c r="Y152" s="6" t="s">
        <v>2322</v>
      </c>
      <c r="Z152" s="6" t="s">
        <v>2323</v>
      </c>
      <c r="AA152" s="6" t="s">
        <v>2324</v>
      </c>
      <c r="AB152" s="6" t="s">
        <v>2325</v>
      </c>
      <c r="AC152" s="6" t="s">
        <v>55</v>
      </c>
      <c r="AD152" s="6" t="s">
        <v>2326</v>
      </c>
      <c r="AE152" s="7" t="s">
        <v>2327</v>
      </c>
    </row>
    <row r="153" spans="1:31" x14ac:dyDescent="0.3">
      <c r="A153" s="4" t="s">
        <v>31</v>
      </c>
      <c r="B153" s="4" t="s">
        <v>2328</v>
      </c>
      <c r="C153" s="4"/>
      <c r="D153" s="4" t="s">
        <v>2329</v>
      </c>
      <c r="E153" s="4" t="s">
        <v>2330</v>
      </c>
      <c r="F153" s="4"/>
      <c r="G153" s="4"/>
      <c r="H153" s="4"/>
      <c r="I153" s="4" t="s">
        <v>2331</v>
      </c>
      <c r="J153" s="5" t="s">
        <v>95</v>
      </c>
      <c r="K153" s="4"/>
      <c r="L153" s="4"/>
      <c r="M153" s="6" t="s">
        <v>2332</v>
      </c>
      <c r="N153" s="6" t="s">
        <v>2333</v>
      </c>
      <c r="O153" s="6"/>
      <c r="P153" s="6" t="s">
        <v>2334</v>
      </c>
      <c r="Q153" s="6"/>
      <c r="R153" s="6"/>
      <c r="S153" s="6"/>
      <c r="T153" s="6" t="s">
        <v>65</v>
      </c>
      <c r="U153" s="6" t="s">
        <v>47</v>
      </c>
      <c r="V153" s="6" t="s">
        <v>48</v>
      </c>
      <c r="W153" s="6" t="s">
        <v>2335</v>
      </c>
      <c r="X153" s="6" t="s">
        <v>2336</v>
      </c>
      <c r="Y153" s="6" t="s">
        <v>2337</v>
      </c>
      <c r="Z153" s="6" t="s">
        <v>2338</v>
      </c>
      <c r="AA153" s="6" t="s">
        <v>1165</v>
      </c>
      <c r="AB153" s="6" t="s">
        <v>1166</v>
      </c>
      <c r="AC153" s="6" t="s">
        <v>55</v>
      </c>
      <c r="AD153" s="6" t="s">
        <v>2339</v>
      </c>
      <c r="AE153" s="7" t="s">
        <v>2340</v>
      </c>
    </row>
    <row r="154" spans="1:31" x14ac:dyDescent="0.3">
      <c r="A154" s="4" t="s">
        <v>31</v>
      </c>
      <c r="B154" s="4" t="s">
        <v>2343</v>
      </c>
      <c r="C154" s="4"/>
      <c r="D154" s="4" t="s">
        <v>813</v>
      </c>
      <c r="E154" s="4" t="s">
        <v>2344</v>
      </c>
      <c r="F154" s="4"/>
      <c r="G154" s="4"/>
      <c r="H154" s="4"/>
      <c r="I154" s="4" t="s">
        <v>2345</v>
      </c>
      <c r="J154" s="5" t="s">
        <v>36</v>
      </c>
      <c r="K154" s="4"/>
      <c r="L154" s="4"/>
      <c r="M154" s="6" t="s">
        <v>2346</v>
      </c>
      <c r="N154" s="6" t="s">
        <v>2347</v>
      </c>
      <c r="O154" s="6" t="s">
        <v>2348</v>
      </c>
      <c r="P154" s="6" t="s">
        <v>2349</v>
      </c>
      <c r="Q154" s="6"/>
      <c r="R154" s="6" t="s">
        <v>2350</v>
      </c>
      <c r="S154" s="6" t="s">
        <v>2351</v>
      </c>
      <c r="T154" s="6" t="s">
        <v>212</v>
      </c>
      <c r="U154" s="6" t="s">
        <v>47</v>
      </c>
      <c r="V154" s="6" t="s">
        <v>48</v>
      </c>
      <c r="W154" s="6" t="s">
        <v>2352</v>
      </c>
      <c r="X154" s="6" t="s">
        <v>2353</v>
      </c>
      <c r="Y154" s="6" t="s">
        <v>2354</v>
      </c>
      <c r="Z154" s="6" t="s">
        <v>2355</v>
      </c>
      <c r="AA154" s="6" t="s">
        <v>308</v>
      </c>
      <c r="AB154" s="6" t="s">
        <v>309</v>
      </c>
      <c r="AC154" s="6" t="s">
        <v>55</v>
      </c>
      <c r="AD154" s="6" t="s">
        <v>2356</v>
      </c>
      <c r="AE154" s="7" t="s">
        <v>2357</v>
      </c>
    </row>
    <row r="155" spans="1:31" x14ac:dyDescent="0.3">
      <c r="A155" s="4" t="s">
        <v>31</v>
      </c>
      <c r="B155" s="4" t="s">
        <v>2358</v>
      </c>
      <c r="C155" s="4"/>
      <c r="D155" s="4" t="s">
        <v>2359</v>
      </c>
      <c r="E155" s="4" t="s">
        <v>2360</v>
      </c>
      <c r="F155" s="4"/>
      <c r="G155" s="4"/>
      <c r="H155" s="4"/>
      <c r="I155" s="4" t="s">
        <v>2361</v>
      </c>
      <c r="J155" s="5" t="s">
        <v>95</v>
      </c>
      <c r="K155" s="4"/>
      <c r="L155" s="4"/>
      <c r="M155" s="6" t="s">
        <v>2362</v>
      </c>
      <c r="N155" s="6" t="s">
        <v>2363</v>
      </c>
      <c r="O155" s="6" t="s">
        <v>2364</v>
      </c>
      <c r="P155" s="6" t="s">
        <v>2365</v>
      </c>
      <c r="Q155" s="6"/>
      <c r="R155" s="6"/>
      <c r="S155" s="6"/>
      <c r="T155" s="6" t="s">
        <v>65</v>
      </c>
      <c r="U155" s="6" t="s">
        <v>47</v>
      </c>
      <c r="V155" s="6" t="s">
        <v>48</v>
      </c>
      <c r="W155" s="6" t="s">
        <v>2366</v>
      </c>
      <c r="X155" s="6" t="s">
        <v>2367</v>
      </c>
      <c r="Y155" s="6" t="s">
        <v>2368</v>
      </c>
      <c r="Z155" s="6" t="s">
        <v>2369</v>
      </c>
      <c r="AA155" s="6"/>
      <c r="AB155" s="6"/>
      <c r="AC155" s="6" t="s">
        <v>55</v>
      </c>
      <c r="AD155" s="6" t="s">
        <v>2370</v>
      </c>
      <c r="AE155" s="7" t="s">
        <v>2371</v>
      </c>
    </row>
    <row r="156" spans="1:31" x14ac:dyDescent="0.3">
      <c r="A156" s="4" t="s">
        <v>31</v>
      </c>
      <c r="B156" s="4" t="s">
        <v>2372</v>
      </c>
      <c r="C156" s="4"/>
      <c r="D156" s="4" t="s">
        <v>2373</v>
      </c>
      <c r="E156" s="4" t="s">
        <v>2374</v>
      </c>
      <c r="F156" s="4"/>
      <c r="G156" s="4"/>
      <c r="H156" s="4"/>
      <c r="I156" s="4" t="s">
        <v>2375</v>
      </c>
      <c r="J156" s="5" t="s">
        <v>95</v>
      </c>
      <c r="K156" s="4"/>
      <c r="L156" s="4"/>
      <c r="M156" s="6" t="s">
        <v>2376</v>
      </c>
      <c r="N156" s="6"/>
      <c r="O156" s="6" t="s">
        <v>2377</v>
      </c>
      <c r="P156" s="6" t="s">
        <v>2378</v>
      </c>
      <c r="Q156" s="6"/>
      <c r="R156" s="6"/>
      <c r="S156" s="6" t="s">
        <v>2379</v>
      </c>
      <c r="T156" s="6" t="s">
        <v>108</v>
      </c>
      <c r="U156" s="6"/>
      <c r="V156" s="6"/>
      <c r="W156" s="6"/>
      <c r="X156" s="6"/>
      <c r="Y156" s="6"/>
      <c r="Z156" s="6"/>
      <c r="AA156" s="6"/>
      <c r="AB156" s="6"/>
      <c r="AC156" s="6" t="s">
        <v>2380</v>
      </c>
      <c r="AD156" s="6"/>
      <c r="AE156" s="7" t="s">
        <v>2381</v>
      </c>
    </row>
    <row r="157" spans="1:31" x14ac:dyDescent="0.3">
      <c r="A157" s="4" t="s">
        <v>31</v>
      </c>
      <c r="B157" s="4" t="s">
        <v>216</v>
      </c>
      <c r="C157" s="4"/>
      <c r="D157" s="4" t="s">
        <v>2382</v>
      </c>
      <c r="E157" s="4" t="s">
        <v>2383</v>
      </c>
      <c r="F157" s="4"/>
      <c r="G157" s="4"/>
      <c r="H157" s="4"/>
      <c r="I157" s="4" t="s">
        <v>2384</v>
      </c>
      <c r="J157" s="5" t="s">
        <v>36</v>
      </c>
      <c r="K157" s="4"/>
      <c r="L157" s="4"/>
      <c r="M157" s="6" t="s">
        <v>2385</v>
      </c>
      <c r="N157" s="6"/>
      <c r="O157" s="6" t="s">
        <v>2386</v>
      </c>
      <c r="P157" s="6" t="s">
        <v>2387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 t="s">
        <v>514</v>
      </c>
      <c r="AD157" s="6"/>
      <c r="AE157" s="7" t="s">
        <v>2388</v>
      </c>
    </row>
    <row r="158" spans="1:31" x14ac:dyDescent="0.3">
      <c r="A158" s="4" t="s">
        <v>31</v>
      </c>
      <c r="B158" s="4" t="s">
        <v>2389</v>
      </c>
      <c r="C158" s="4"/>
      <c r="D158" s="4" t="s">
        <v>2390</v>
      </c>
      <c r="E158" s="4" t="s">
        <v>2391</v>
      </c>
      <c r="F158" s="4"/>
      <c r="G158" s="4"/>
      <c r="H158" s="4"/>
      <c r="I158" s="4" t="s">
        <v>2392</v>
      </c>
      <c r="J158" s="5" t="s">
        <v>95</v>
      </c>
      <c r="K158" s="4"/>
      <c r="L158" s="4"/>
      <c r="M158" s="6" t="s">
        <v>2393</v>
      </c>
      <c r="N158" s="6" t="s">
        <v>2394</v>
      </c>
      <c r="O158" s="6" t="s">
        <v>2395</v>
      </c>
      <c r="P158" s="6" t="s">
        <v>2396</v>
      </c>
      <c r="Q158" s="6" t="s">
        <v>2397</v>
      </c>
      <c r="R158" s="6" t="s">
        <v>2398</v>
      </c>
      <c r="S158" s="6"/>
      <c r="T158" s="6" t="s">
        <v>212</v>
      </c>
      <c r="U158" s="6" t="s">
        <v>47</v>
      </c>
      <c r="V158" s="6" t="s">
        <v>48</v>
      </c>
      <c r="W158" s="6" t="s">
        <v>2399</v>
      </c>
      <c r="X158" s="6" t="s">
        <v>2400</v>
      </c>
      <c r="Y158" s="6" t="s">
        <v>2401</v>
      </c>
      <c r="Z158" s="6" t="s">
        <v>2402</v>
      </c>
      <c r="AA158" s="6" t="s">
        <v>151</v>
      </c>
      <c r="AB158" s="6" t="s">
        <v>152</v>
      </c>
      <c r="AC158" s="6" t="s">
        <v>55</v>
      </c>
      <c r="AD158" s="6" t="s">
        <v>2403</v>
      </c>
      <c r="AE158" s="7" t="s">
        <v>2404</v>
      </c>
    </row>
    <row r="159" spans="1:31" x14ac:dyDescent="0.3">
      <c r="A159" s="4" t="s">
        <v>31</v>
      </c>
      <c r="B159" s="4" t="s">
        <v>947</v>
      </c>
      <c r="C159" s="4"/>
      <c r="D159" s="4" t="s">
        <v>2405</v>
      </c>
      <c r="E159" s="4" t="s">
        <v>2406</v>
      </c>
      <c r="F159" s="4"/>
      <c r="G159" s="4"/>
      <c r="H159" s="4"/>
      <c r="I159" s="4" t="s">
        <v>2407</v>
      </c>
      <c r="J159" s="5" t="s">
        <v>36</v>
      </c>
      <c r="K159" s="4"/>
      <c r="L159" s="4"/>
      <c r="M159" s="6" t="s">
        <v>2408</v>
      </c>
      <c r="N159" s="6" t="s">
        <v>2409</v>
      </c>
      <c r="O159" s="6" t="s">
        <v>2410</v>
      </c>
      <c r="P159" s="6" t="s">
        <v>2411</v>
      </c>
      <c r="Q159" s="6" t="s">
        <v>2412</v>
      </c>
      <c r="R159" s="6" t="s">
        <v>2413</v>
      </c>
      <c r="S159" s="6"/>
      <c r="T159" s="6" t="s">
        <v>212</v>
      </c>
      <c r="U159" s="6" t="s">
        <v>47</v>
      </c>
      <c r="V159" s="6" t="s">
        <v>48</v>
      </c>
      <c r="W159" s="6" t="s">
        <v>2414</v>
      </c>
      <c r="X159" s="6" t="s">
        <v>2415</v>
      </c>
      <c r="Y159" s="6" t="s">
        <v>2416</v>
      </c>
      <c r="Z159" s="6" t="s">
        <v>2417</v>
      </c>
      <c r="AA159" s="6" t="s">
        <v>2418</v>
      </c>
      <c r="AB159" s="6" t="s">
        <v>2419</v>
      </c>
      <c r="AC159" s="6" t="s">
        <v>55</v>
      </c>
      <c r="AD159" s="6" t="s">
        <v>2420</v>
      </c>
      <c r="AE159" s="7" t="s">
        <v>2421</v>
      </c>
    </row>
    <row r="160" spans="1:31" x14ac:dyDescent="0.3">
      <c r="A160" s="4" t="s">
        <v>31</v>
      </c>
      <c r="B160" s="4" t="s">
        <v>2422</v>
      </c>
      <c r="C160" s="4"/>
      <c r="D160" s="4" t="s">
        <v>2423</v>
      </c>
      <c r="E160" s="4" t="s">
        <v>2424</v>
      </c>
      <c r="F160" s="4"/>
      <c r="G160" s="4"/>
      <c r="H160" s="4"/>
      <c r="I160" s="4" t="s">
        <v>2425</v>
      </c>
      <c r="J160" s="5" t="s">
        <v>36</v>
      </c>
      <c r="K160" s="4"/>
      <c r="L160" s="4"/>
      <c r="M160" s="6" t="s">
        <v>2426</v>
      </c>
      <c r="N160" s="6"/>
      <c r="O160" s="6" t="s">
        <v>2427</v>
      </c>
      <c r="P160" s="6" t="s">
        <v>2428</v>
      </c>
      <c r="Q160" s="6"/>
      <c r="R160" s="6"/>
      <c r="S160" s="6" t="s">
        <v>2429</v>
      </c>
      <c r="T160" s="6" t="s">
        <v>108</v>
      </c>
      <c r="U160" s="6"/>
      <c r="V160" s="6"/>
      <c r="W160" s="6"/>
      <c r="X160" s="6"/>
      <c r="Y160" s="6"/>
      <c r="Z160" s="6" t="s">
        <v>2430</v>
      </c>
      <c r="AA160" s="6"/>
      <c r="AB160" s="6" t="s">
        <v>2431</v>
      </c>
      <c r="AC160" s="6" t="s">
        <v>2432</v>
      </c>
      <c r="AD160" s="6"/>
      <c r="AE160" s="7" t="s">
        <v>2433</v>
      </c>
    </row>
    <row r="161" spans="1:31" x14ac:dyDescent="0.3">
      <c r="A161" s="4" t="s">
        <v>31</v>
      </c>
      <c r="B161" s="4" t="s">
        <v>1880</v>
      </c>
      <c r="C161" s="4"/>
      <c r="D161" s="4" t="s">
        <v>991</v>
      </c>
      <c r="E161" s="4" t="s">
        <v>2434</v>
      </c>
      <c r="F161" s="4"/>
      <c r="G161" s="4"/>
      <c r="H161" s="4"/>
      <c r="I161" s="4" t="s">
        <v>2435</v>
      </c>
      <c r="J161" s="5" t="s">
        <v>95</v>
      </c>
      <c r="K161" s="4"/>
      <c r="L161" s="4"/>
      <c r="M161" s="6" t="s">
        <v>2436</v>
      </c>
      <c r="N161" s="6" t="s">
        <v>2437</v>
      </c>
      <c r="O161" s="6" t="s">
        <v>2438</v>
      </c>
      <c r="P161" s="6" t="s">
        <v>2439</v>
      </c>
      <c r="Q161" s="6"/>
      <c r="R161" s="6"/>
      <c r="S161" s="6"/>
      <c r="T161" s="6" t="s">
        <v>65</v>
      </c>
      <c r="U161" s="6" t="s">
        <v>822</v>
      </c>
      <c r="V161" s="6" t="s">
        <v>823</v>
      </c>
      <c r="W161" s="6" t="s">
        <v>2440</v>
      </c>
      <c r="X161" s="6" t="s">
        <v>2441</v>
      </c>
      <c r="Y161" s="6" t="s">
        <v>2442</v>
      </c>
      <c r="Z161" s="6" t="s">
        <v>2443</v>
      </c>
      <c r="AA161" s="6" t="s">
        <v>825</v>
      </c>
      <c r="AB161" s="6" t="s">
        <v>826</v>
      </c>
      <c r="AC161" s="6" t="s">
        <v>55</v>
      </c>
      <c r="AD161" s="6" t="s">
        <v>2444</v>
      </c>
      <c r="AE161" s="7" t="s">
        <v>2445</v>
      </c>
    </row>
    <row r="162" spans="1:31" x14ac:dyDescent="0.3">
      <c r="A162" s="4" t="s">
        <v>31</v>
      </c>
      <c r="B162" s="4" t="s">
        <v>2446</v>
      </c>
      <c r="C162" s="4"/>
      <c r="D162" s="4" t="s">
        <v>2447</v>
      </c>
      <c r="E162" s="4" t="s">
        <v>2448</v>
      </c>
      <c r="F162" s="4"/>
      <c r="G162" s="4"/>
      <c r="H162" s="4"/>
      <c r="I162" s="4" t="s">
        <v>2449</v>
      </c>
      <c r="J162" s="5" t="s">
        <v>36</v>
      </c>
      <c r="K162" s="4"/>
      <c r="L162" s="4"/>
      <c r="M162" s="6" t="s">
        <v>2450</v>
      </c>
      <c r="N162" s="6" t="s">
        <v>2451</v>
      </c>
      <c r="O162" s="6" t="s">
        <v>2452</v>
      </c>
      <c r="P162" s="6" t="s">
        <v>2453</v>
      </c>
      <c r="Q162" s="6"/>
      <c r="R162" s="6" t="s">
        <v>2454</v>
      </c>
      <c r="S162" s="6"/>
      <c r="T162" s="6" t="s">
        <v>129</v>
      </c>
      <c r="U162" s="6" t="s">
        <v>47</v>
      </c>
      <c r="V162" s="6" t="s">
        <v>48</v>
      </c>
      <c r="W162" s="6" t="s">
        <v>2455</v>
      </c>
      <c r="X162" s="6" t="s">
        <v>2456</v>
      </c>
      <c r="Y162" s="6" t="s">
        <v>2457</v>
      </c>
      <c r="Z162" s="6" t="s">
        <v>2458</v>
      </c>
      <c r="AA162" s="6" t="s">
        <v>308</v>
      </c>
      <c r="AB162" s="6" t="s">
        <v>309</v>
      </c>
      <c r="AC162" s="6" t="s">
        <v>55</v>
      </c>
      <c r="AD162" s="6" t="s">
        <v>2459</v>
      </c>
      <c r="AE162" s="7" t="s">
        <v>2460</v>
      </c>
    </row>
    <row r="163" spans="1:31" x14ac:dyDescent="0.3">
      <c r="A163" s="4" t="s">
        <v>31</v>
      </c>
      <c r="B163" s="4" t="s">
        <v>2461</v>
      </c>
      <c r="C163" s="4"/>
      <c r="D163" s="4" t="s">
        <v>2462</v>
      </c>
      <c r="E163" s="4" t="s">
        <v>2463</v>
      </c>
      <c r="F163" s="4"/>
      <c r="G163" s="4"/>
      <c r="H163" s="4"/>
      <c r="I163" s="4" t="s">
        <v>2464</v>
      </c>
      <c r="J163" s="5" t="s">
        <v>95</v>
      </c>
      <c r="K163" s="4" t="s">
        <v>2465</v>
      </c>
      <c r="L163" s="4" t="s">
        <v>2466</v>
      </c>
      <c r="M163" s="6" t="s">
        <v>2467</v>
      </c>
      <c r="N163" s="6" t="s">
        <v>2468</v>
      </c>
      <c r="O163" s="6"/>
      <c r="P163" s="6" t="s">
        <v>2469</v>
      </c>
      <c r="Q163" s="6"/>
      <c r="R163" s="6" t="s">
        <v>2470</v>
      </c>
      <c r="S163" s="6"/>
      <c r="T163" s="6" t="s">
        <v>129</v>
      </c>
      <c r="U163" s="6" t="s">
        <v>816</v>
      </c>
      <c r="V163" s="6" t="s">
        <v>817</v>
      </c>
      <c r="W163" s="6" t="s">
        <v>2471</v>
      </c>
      <c r="X163" s="6" t="s">
        <v>2472</v>
      </c>
      <c r="Y163" s="6" t="s">
        <v>2473</v>
      </c>
      <c r="Z163" s="6" t="s">
        <v>2474</v>
      </c>
      <c r="AA163" s="6"/>
      <c r="AB163" s="6"/>
      <c r="AC163" s="6" t="s">
        <v>55</v>
      </c>
      <c r="AD163" s="6" t="s">
        <v>2475</v>
      </c>
      <c r="AE163" s="7" t="s">
        <v>2476</v>
      </c>
    </row>
    <row r="164" spans="1:31" x14ac:dyDescent="0.3">
      <c r="A164" s="4" t="s">
        <v>31</v>
      </c>
      <c r="B164" s="4" t="s">
        <v>2477</v>
      </c>
      <c r="C164" s="4"/>
      <c r="D164" s="4" t="s">
        <v>2478</v>
      </c>
      <c r="E164" s="4" t="s">
        <v>2479</v>
      </c>
      <c r="F164" s="4"/>
      <c r="G164" s="4"/>
      <c r="H164" s="4"/>
      <c r="I164" s="4" t="s">
        <v>2480</v>
      </c>
      <c r="J164" s="5" t="s">
        <v>95</v>
      </c>
      <c r="K164" s="4" t="s">
        <v>2481</v>
      </c>
      <c r="L164" s="4" t="s">
        <v>2482</v>
      </c>
      <c r="M164" s="6" t="s">
        <v>2483</v>
      </c>
      <c r="N164" s="6"/>
      <c r="O164" s="6"/>
      <c r="P164" s="6" t="s">
        <v>2484</v>
      </c>
      <c r="Q164" s="6"/>
      <c r="R164" s="6"/>
      <c r="S164" s="6" t="s">
        <v>2485</v>
      </c>
      <c r="T164" s="6" t="s">
        <v>513</v>
      </c>
      <c r="U164" s="6"/>
      <c r="V164" s="6"/>
      <c r="W164" s="6"/>
      <c r="X164" s="6"/>
      <c r="Y164" s="6"/>
      <c r="Z164" s="6" t="s">
        <v>2486</v>
      </c>
      <c r="AA164" s="6" t="s">
        <v>2487</v>
      </c>
      <c r="AB164" s="6" t="s">
        <v>2488</v>
      </c>
      <c r="AC164" s="6" t="s">
        <v>2489</v>
      </c>
      <c r="AD164" s="6"/>
      <c r="AE164" s="7" t="s">
        <v>2490</v>
      </c>
    </row>
    <row r="165" spans="1:31" x14ac:dyDescent="0.3">
      <c r="A165" s="4"/>
      <c r="B165" s="4" t="s">
        <v>2491</v>
      </c>
      <c r="C165" s="4"/>
      <c r="D165" s="4" t="s">
        <v>2492</v>
      </c>
      <c r="E165" s="4" t="s">
        <v>2493</v>
      </c>
      <c r="F165" s="4"/>
      <c r="G165" s="4"/>
      <c r="H165" s="4"/>
      <c r="I165" s="4" t="s">
        <v>2494</v>
      </c>
      <c r="J165" s="5" t="s">
        <v>95</v>
      </c>
      <c r="K165" s="4" t="s">
        <v>2495</v>
      </c>
      <c r="L165" s="4" t="s">
        <v>38</v>
      </c>
      <c r="M165" s="6" t="s">
        <v>2492</v>
      </c>
      <c r="N165" s="6" t="s">
        <v>2496</v>
      </c>
      <c r="O165" s="6"/>
      <c r="P165" s="6" t="s">
        <v>2497</v>
      </c>
      <c r="Q165" s="6" t="s">
        <v>2498</v>
      </c>
      <c r="R165" s="6" t="s">
        <v>2499</v>
      </c>
      <c r="S165" s="6"/>
      <c r="T165" s="6" t="s">
        <v>175</v>
      </c>
      <c r="U165" s="6" t="s">
        <v>47</v>
      </c>
      <c r="V165" s="6" t="s">
        <v>48</v>
      </c>
      <c r="W165" s="6" t="s">
        <v>2500</v>
      </c>
      <c r="X165" s="6" t="s">
        <v>2501</v>
      </c>
      <c r="Y165" s="6" t="s">
        <v>2502</v>
      </c>
      <c r="Z165" s="6" t="s">
        <v>2503</v>
      </c>
      <c r="AA165" s="6" t="s">
        <v>875</v>
      </c>
      <c r="AB165" s="6" t="s">
        <v>876</v>
      </c>
      <c r="AC165" s="6" t="s">
        <v>55</v>
      </c>
      <c r="AD165" s="6" t="s">
        <v>2504</v>
      </c>
      <c r="AE165" s="7" t="s">
        <v>2505</v>
      </c>
    </row>
    <row r="166" spans="1:31" x14ac:dyDescent="0.3">
      <c r="A166" s="4" t="s">
        <v>31</v>
      </c>
      <c r="B166" s="4" t="s">
        <v>2506</v>
      </c>
      <c r="C166" s="4"/>
      <c r="D166" s="4" t="s">
        <v>2507</v>
      </c>
      <c r="E166" s="4" t="s">
        <v>2508</v>
      </c>
      <c r="F166" s="4"/>
      <c r="G166" s="4"/>
      <c r="H166" s="4"/>
      <c r="I166" s="4" t="s">
        <v>2509</v>
      </c>
      <c r="J166" s="5" t="s">
        <v>95</v>
      </c>
      <c r="K166" s="4"/>
      <c r="L166" s="4"/>
      <c r="M166" s="6" t="s">
        <v>2510</v>
      </c>
      <c r="N166" s="6" t="s">
        <v>2511</v>
      </c>
      <c r="O166" s="6" t="s">
        <v>2095</v>
      </c>
      <c r="P166" s="6" t="s">
        <v>2096</v>
      </c>
      <c r="Q166" s="6"/>
      <c r="R166" s="6" t="s">
        <v>2512</v>
      </c>
      <c r="S166" s="6"/>
      <c r="T166" s="6" t="s">
        <v>205</v>
      </c>
      <c r="U166" s="6" t="s">
        <v>47</v>
      </c>
      <c r="V166" s="6" t="s">
        <v>48</v>
      </c>
      <c r="W166" s="6" t="s">
        <v>2513</v>
      </c>
      <c r="X166" s="6" t="s">
        <v>2514</v>
      </c>
      <c r="Y166" s="6" t="s">
        <v>2515</v>
      </c>
      <c r="Z166" s="6" t="s">
        <v>2516</v>
      </c>
      <c r="AA166" s="6" t="s">
        <v>2341</v>
      </c>
      <c r="AB166" s="6" t="s">
        <v>2342</v>
      </c>
      <c r="AC166" s="6" t="s">
        <v>55</v>
      </c>
      <c r="AD166" s="6" t="s">
        <v>2517</v>
      </c>
      <c r="AE166" s="7" t="s">
        <v>2518</v>
      </c>
    </row>
    <row r="167" spans="1:31" x14ac:dyDescent="0.3">
      <c r="A167" s="4" t="s">
        <v>31</v>
      </c>
      <c r="B167" s="4" t="s">
        <v>2520</v>
      </c>
      <c r="C167" s="4"/>
      <c r="D167" s="4" t="s">
        <v>2521</v>
      </c>
      <c r="E167" s="4" t="s">
        <v>2522</v>
      </c>
      <c r="F167" s="4"/>
      <c r="G167" s="4"/>
      <c r="H167" s="4"/>
      <c r="I167" s="4" t="s">
        <v>2523</v>
      </c>
      <c r="J167" s="5" t="s">
        <v>36</v>
      </c>
      <c r="K167" s="4"/>
      <c r="L167" s="4"/>
      <c r="M167" s="6" t="s">
        <v>2524</v>
      </c>
      <c r="N167" s="6" t="s">
        <v>2525</v>
      </c>
      <c r="O167" s="6" t="s">
        <v>2526</v>
      </c>
      <c r="P167" s="6" t="s">
        <v>2527</v>
      </c>
      <c r="Q167" s="6" t="s">
        <v>2528</v>
      </c>
      <c r="R167" s="6" t="s">
        <v>2529</v>
      </c>
      <c r="S167" s="6"/>
      <c r="T167" s="6" t="s">
        <v>205</v>
      </c>
      <c r="U167" s="6" t="s">
        <v>47</v>
      </c>
      <c r="V167" s="6" t="s">
        <v>48</v>
      </c>
      <c r="W167" s="6" t="s">
        <v>2530</v>
      </c>
      <c r="X167" s="6" t="s">
        <v>2531</v>
      </c>
      <c r="Y167" s="6" t="s">
        <v>2532</v>
      </c>
      <c r="Z167" s="6" t="s">
        <v>2533</v>
      </c>
      <c r="AA167" s="6"/>
      <c r="AB167" s="6"/>
      <c r="AC167" s="6" t="s">
        <v>55</v>
      </c>
      <c r="AD167" s="6" t="s">
        <v>2534</v>
      </c>
      <c r="AE167" s="7" t="s">
        <v>2535</v>
      </c>
    </row>
    <row r="168" spans="1:31" x14ac:dyDescent="0.3">
      <c r="A168" s="4" t="s">
        <v>31</v>
      </c>
      <c r="B168" s="4" t="s">
        <v>2536</v>
      </c>
      <c r="C168" s="4"/>
      <c r="D168" s="4" t="s">
        <v>2537</v>
      </c>
      <c r="E168" s="4" t="s">
        <v>2538</v>
      </c>
      <c r="F168" s="4"/>
      <c r="G168" s="4"/>
      <c r="H168" s="4"/>
      <c r="I168" s="4" t="s">
        <v>2539</v>
      </c>
      <c r="J168" s="5" t="s">
        <v>95</v>
      </c>
      <c r="K168" s="4"/>
      <c r="L168" s="4"/>
      <c r="M168" s="6" t="s">
        <v>2540</v>
      </c>
      <c r="N168" s="6"/>
      <c r="O168" s="6" t="s">
        <v>2541</v>
      </c>
      <c r="P168" s="6" t="s">
        <v>2542</v>
      </c>
      <c r="Q168" s="6"/>
      <c r="R168" s="6"/>
      <c r="S168" s="6" t="s">
        <v>2543</v>
      </c>
      <c r="T168" s="6" t="s">
        <v>513</v>
      </c>
      <c r="U168" s="6"/>
      <c r="V168" s="6"/>
      <c r="W168" s="6"/>
      <c r="X168" s="6"/>
      <c r="Y168" s="6"/>
      <c r="Z168" s="6"/>
      <c r="AA168" s="6" t="s">
        <v>2544</v>
      </c>
      <c r="AB168" s="6" t="s">
        <v>2545</v>
      </c>
      <c r="AC168" s="6" t="s">
        <v>1107</v>
      </c>
      <c r="AD168" s="6"/>
      <c r="AE168" s="7" t="s">
        <v>2546</v>
      </c>
    </row>
    <row r="169" spans="1:31" x14ac:dyDescent="0.3">
      <c r="A169" s="4" t="s">
        <v>31</v>
      </c>
      <c r="B169" s="4" t="s">
        <v>2547</v>
      </c>
      <c r="C169" s="4"/>
      <c r="D169" s="4" t="s">
        <v>2548</v>
      </c>
      <c r="E169" s="4" t="s">
        <v>2549</v>
      </c>
      <c r="F169" s="4"/>
      <c r="G169" s="4"/>
      <c r="H169" s="4"/>
      <c r="I169" s="4" t="s">
        <v>2550</v>
      </c>
      <c r="J169" s="5" t="s">
        <v>36</v>
      </c>
      <c r="K169" s="4"/>
      <c r="L169" s="4"/>
      <c r="M169" s="6" t="s">
        <v>2551</v>
      </c>
      <c r="N169" s="6"/>
      <c r="O169" s="6" t="s">
        <v>2552</v>
      </c>
      <c r="P169" s="6" t="s">
        <v>2553</v>
      </c>
      <c r="Q169" s="6"/>
      <c r="R169" s="6"/>
      <c r="S169" s="6" t="s">
        <v>2554</v>
      </c>
      <c r="T169" s="6" t="s">
        <v>727</v>
      </c>
      <c r="U169" s="6"/>
      <c r="V169" s="6"/>
      <c r="W169" s="6"/>
      <c r="X169" s="6"/>
      <c r="Y169" s="6"/>
      <c r="Z169" s="6" t="s">
        <v>2555</v>
      </c>
      <c r="AA169" s="6" t="s">
        <v>2556</v>
      </c>
      <c r="AB169" s="6" t="s">
        <v>2557</v>
      </c>
      <c r="AC169" s="6" t="s">
        <v>2489</v>
      </c>
      <c r="AD169" s="6"/>
      <c r="AE169" s="7" t="s">
        <v>2558</v>
      </c>
    </row>
    <row r="170" spans="1:31" x14ac:dyDescent="0.3">
      <c r="A170" s="4" t="s">
        <v>31</v>
      </c>
      <c r="B170" s="4" t="s">
        <v>204</v>
      </c>
      <c r="C170" s="4"/>
      <c r="D170" s="4" t="s">
        <v>2559</v>
      </c>
      <c r="E170" s="4" t="s">
        <v>2560</v>
      </c>
      <c r="F170" s="4"/>
      <c r="G170" s="4"/>
      <c r="H170" s="4"/>
      <c r="I170" s="4" t="s">
        <v>2561</v>
      </c>
      <c r="J170" s="5" t="s">
        <v>95</v>
      </c>
      <c r="K170" s="4"/>
      <c r="L170" s="4"/>
      <c r="M170" s="6" t="s">
        <v>2562</v>
      </c>
      <c r="N170" s="6"/>
      <c r="O170" s="6"/>
      <c r="P170" s="6" t="s">
        <v>2563</v>
      </c>
      <c r="Q170" s="6"/>
      <c r="R170" s="6"/>
      <c r="S170" s="6" t="s">
        <v>2564</v>
      </c>
      <c r="T170" s="6" t="s">
        <v>513</v>
      </c>
      <c r="U170" s="6"/>
      <c r="V170" s="6"/>
      <c r="W170" s="6"/>
      <c r="X170" s="6"/>
      <c r="Y170" s="6"/>
      <c r="Z170" s="6"/>
      <c r="AA170" s="6"/>
      <c r="AB170" s="6" t="s">
        <v>2565</v>
      </c>
      <c r="AC170" s="6" t="s">
        <v>514</v>
      </c>
      <c r="AD170" s="6"/>
      <c r="AE170" s="7" t="s">
        <v>2566</v>
      </c>
    </row>
    <row r="171" spans="1:31" x14ac:dyDescent="0.3">
      <c r="A171" s="4"/>
      <c r="B171" s="4" t="s">
        <v>2567</v>
      </c>
      <c r="C171" s="4"/>
      <c r="D171" s="4" t="s">
        <v>2568</v>
      </c>
      <c r="E171" s="4" t="s">
        <v>2569</v>
      </c>
      <c r="F171" s="4"/>
      <c r="G171" s="4"/>
      <c r="H171" s="4"/>
      <c r="I171" s="4" t="s">
        <v>2570</v>
      </c>
      <c r="J171" s="5" t="s">
        <v>95</v>
      </c>
      <c r="K171" s="4"/>
      <c r="L171" s="4"/>
      <c r="M171" s="6" t="s">
        <v>2571</v>
      </c>
      <c r="N171" s="6"/>
      <c r="O171" s="6" t="s">
        <v>2572</v>
      </c>
      <c r="P171" s="6" t="s">
        <v>2573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 t="s">
        <v>2574</v>
      </c>
      <c r="AD171" s="6"/>
      <c r="AE171" s="7" t="s">
        <v>2575</v>
      </c>
    </row>
    <row r="172" spans="1:31" x14ac:dyDescent="0.3">
      <c r="A172" s="4" t="s">
        <v>31</v>
      </c>
      <c r="B172" s="4" t="s">
        <v>269</v>
      </c>
      <c r="C172" s="4"/>
      <c r="D172" s="4" t="s">
        <v>2576</v>
      </c>
      <c r="E172" s="4" t="s">
        <v>2577</v>
      </c>
      <c r="F172" s="4"/>
      <c r="G172" s="4"/>
      <c r="H172" s="4"/>
      <c r="I172" s="4" t="s">
        <v>2578</v>
      </c>
      <c r="J172" s="5" t="s">
        <v>36</v>
      </c>
      <c r="K172" s="4"/>
      <c r="L172" s="4"/>
      <c r="M172" s="6" t="s">
        <v>2579</v>
      </c>
      <c r="N172" s="6" t="s">
        <v>2580</v>
      </c>
      <c r="O172" s="6" t="s">
        <v>2581</v>
      </c>
      <c r="P172" s="6" t="s">
        <v>2582</v>
      </c>
      <c r="Q172" s="6"/>
      <c r="R172" s="6" t="s">
        <v>2583</v>
      </c>
      <c r="S172" s="6" t="s">
        <v>2584</v>
      </c>
      <c r="T172" s="6" t="s">
        <v>210</v>
      </c>
      <c r="U172" s="6" t="s">
        <v>47</v>
      </c>
      <c r="V172" s="6" t="s">
        <v>48</v>
      </c>
      <c r="W172" s="6" t="s">
        <v>2585</v>
      </c>
      <c r="X172" s="6" t="s">
        <v>2586</v>
      </c>
      <c r="Y172" s="6" t="s">
        <v>2587</v>
      </c>
      <c r="Z172" s="6" t="s">
        <v>2588</v>
      </c>
      <c r="AA172" s="6" t="s">
        <v>630</v>
      </c>
      <c r="AB172" s="6" t="s">
        <v>1059</v>
      </c>
      <c r="AC172" s="6" t="s">
        <v>55</v>
      </c>
      <c r="AD172" s="6" t="s">
        <v>2589</v>
      </c>
      <c r="AE172" s="7" t="s">
        <v>2590</v>
      </c>
    </row>
    <row r="173" spans="1:31" x14ac:dyDescent="0.3">
      <c r="A173" s="4"/>
      <c r="B173" s="4" t="s">
        <v>2591</v>
      </c>
      <c r="C173" s="4"/>
      <c r="D173" s="4" t="s">
        <v>2592</v>
      </c>
      <c r="E173" s="4" t="s">
        <v>2593</v>
      </c>
      <c r="F173" s="4"/>
      <c r="G173" s="4"/>
      <c r="H173" s="4"/>
      <c r="I173" s="4" t="s">
        <v>2594</v>
      </c>
      <c r="J173" s="5" t="s">
        <v>36</v>
      </c>
      <c r="K173" s="4" t="s">
        <v>2595</v>
      </c>
      <c r="L173" s="4" t="s">
        <v>766</v>
      </c>
      <c r="M173" s="6" t="s">
        <v>2596</v>
      </c>
      <c r="N173" s="6" t="s">
        <v>2597</v>
      </c>
      <c r="O173" s="6" t="s">
        <v>2598</v>
      </c>
      <c r="P173" s="6" t="s">
        <v>2599</v>
      </c>
      <c r="Q173" s="6"/>
      <c r="R173" s="6"/>
      <c r="S173" s="6"/>
      <c r="T173" s="6" t="s">
        <v>175</v>
      </c>
      <c r="U173" s="6" t="s">
        <v>47</v>
      </c>
      <c r="V173" s="6" t="s">
        <v>48</v>
      </c>
      <c r="W173" s="6" t="s">
        <v>2600</v>
      </c>
      <c r="X173" s="6" t="s">
        <v>2601</v>
      </c>
      <c r="Y173" s="6" t="s">
        <v>2602</v>
      </c>
      <c r="Z173" s="6" t="s">
        <v>2603</v>
      </c>
      <c r="AA173" s="6" t="s">
        <v>653</v>
      </c>
      <c r="AB173" s="6" t="s">
        <v>654</v>
      </c>
      <c r="AC173" s="6" t="s">
        <v>55</v>
      </c>
      <c r="AD173" s="6" t="s">
        <v>2604</v>
      </c>
      <c r="AE173" s="7" t="s">
        <v>2605</v>
      </c>
    </row>
    <row r="174" spans="1:31" x14ac:dyDescent="0.3">
      <c r="A174" s="4" t="s">
        <v>31</v>
      </c>
      <c r="B174" s="4" t="s">
        <v>2050</v>
      </c>
      <c r="C174" s="4"/>
      <c r="D174" s="4" t="s">
        <v>2608</v>
      </c>
      <c r="E174" s="4" t="s">
        <v>2609</v>
      </c>
      <c r="F174" s="4"/>
      <c r="G174" s="4"/>
      <c r="H174" s="4"/>
      <c r="I174" s="4" t="s">
        <v>2610</v>
      </c>
      <c r="J174" s="5" t="s">
        <v>95</v>
      </c>
      <c r="K174" s="4"/>
      <c r="L174" s="4"/>
      <c r="M174" s="6" t="s">
        <v>2611</v>
      </c>
      <c r="N174" s="6" t="s">
        <v>2612</v>
      </c>
      <c r="O174" s="6"/>
      <c r="P174" s="6" t="s">
        <v>2613</v>
      </c>
      <c r="Q174" s="6"/>
      <c r="R174" s="6"/>
      <c r="S174" s="6"/>
      <c r="T174" s="6" t="s">
        <v>65</v>
      </c>
      <c r="U174" s="6" t="s">
        <v>47</v>
      </c>
      <c r="V174" s="6" t="s">
        <v>48</v>
      </c>
      <c r="W174" s="6" t="s">
        <v>2614</v>
      </c>
      <c r="X174" s="6" t="s">
        <v>2615</v>
      </c>
      <c r="Y174" s="6" t="s">
        <v>2616</v>
      </c>
      <c r="Z174" s="6" t="s">
        <v>1776</v>
      </c>
      <c r="AA174" s="6" t="s">
        <v>134</v>
      </c>
      <c r="AB174" s="6" t="s">
        <v>135</v>
      </c>
      <c r="AC174" s="6" t="s">
        <v>55</v>
      </c>
      <c r="AD174" s="6" t="s">
        <v>2617</v>
      </c>
      <c r="AE174" s="7" t="s">
        <v>2618</v>
      </c>
    </row>
    <row r="175" spans="1:31" x14ac:dyDescent="0.3">
      <c r="A175" s="4" t="s">
        <v>31</v>
      </c>
      <c r="B175" s="4" t="s">
        <v>2619</v>
      </c>
      <c r="C175" s="4"/>
      <c r="D175" s="4" t="s">
        <v>2620</v>
      </c>
      <c r="E175" s="4" t="s">
        <v>2621</v>
      </c>
      <c r="F175" s="4"/>
      <c r="G175" s="4"/>
      <c r="H175" s="4"/>
      <c r="I175" s="4" t="s">
        <v>2622</v>
      </c>
      <c r="J175" s="5" t="s">
        <v>95</v>
      </c>
      <c r="K175" s="4"/>
      <c r="L175" s="4"/>
      <c r="M175" s="6" t="s">
        <v>2623</v>
      </c>
      <c r="N175" s="6" t="s">
        <v>2623</v>
      </c>
      <c r="O175" s="6" t="s">
        <v>2624</v>
      </c>
      <c r="P175" s="6" t="s">
        <v>2625</v>
      </c>
      <c r="Q175" s="6" t="s">
        <v>2626</v>
      </c>
      <c r="R175" s="6" t="s">
        <v>2627</v>
      </c>
      <c r="S175" s="6" t="s">
        <v>2628</v>
      </c>
      <c r="T175" s="6" t="s">
        <v>79</v>
      </c>
      <c r="U175" s="6" t="s">
        <v>2629</v>
      </c>
      <c r="V175" s="6" t="s">
        <v>2630</v>
      </c>
      <c r="W175" s="6"/>
      <c r="X175" s="6" t="s">
        <v>2631</v>
      </c>
      <c r="Y175" s="6" t="s">
        <v>2632</v>
      </c>
      <c r="Z175" s="6" t="s">
        <v>2633</v>
      </c>
      <c r="AA175" s="6" t="s">
        <v>2634</v>
      </c>
      <c r="AB175" s="6" t="s">
        <v>2635</v>
      </c>
      <c r="AC175" s="6" t="s">
        <v>55</v>
      </c>
      <c r="AD175" s="6" t="s">
        <v>2636</v>
      </c>
      <c r="AE175" s="7" t="s">
        <v>2637</v>
      </c>
    </row>
    <row r="176" spans="1:31" x14ac:dyDescent="0.3">
      <c r="A176" s="4" t="s">
        <v>31</v>
      </c>
      <c r="B176" s="4" t="s">
        <v>2519</v>
      </c>
      <c r="C176" s="4"/>
      <c r="D176" s="4" t="s">
        <v>2638</v>
      </c>
      <c r="E176" s="4" t="s">
        <v>2639</v>
      </c>
      <c r="F176" s="4"/>
      <c r="G176" s="4"/>
      <c r="H176" s="4"/>
      <c r="I176" s="4" t="s">
        <v>2640</v>
      </c>
      <c r="J176" s="5" t="s">
        <v>95</v>
      </c>
      <c r="K176" s="4" t="s">
        <v>2641</v>
      </c>
      <c r="L176" s="4" t="s">
        <v>2642</v>
      </c>
      <c r="M176" s="6" t="s">
        <v>2643</v>
      </c>
      <c r="N176" s="6"/>
      <c r="O176" s="6" t="s">
        <v>2644</v>
      </c>
      <c r="P176" s="6" t="s">
        <v>2645</v>
      </c>
      <c r="Q176" s="6"/>
      <c r="R176" s="6"/>
      <c r="S176" s="6" t="s">
        <v>2646</v>
      </c>
      <c r="T176" s="6" t="s">
        <v>155</v>
      </c>
      <c r="U176" s="6"/>
      <c r="V176" s="6"/>
      <c r="W176" s="6"/>
      <c r="X176" s="6"/>
      <c r="Y176" s="6"/>
      <c r="Z176" s="6" t="s">
        <v>2647</v>
      </c>
      <c r="AA176" s="6" t="s">
        <v>1590</v>
      </c>
      <c r="AB176" s="6" t="s">
        <v>88</v>
      </c>
      <c r="AC176" s="6" t="s">
        <v>55</v>
      </c>
      <c r="AD176" s="6"/>
      <c r="AE176" s="7" t="s">
        <v>2648</v>
      </c>
    </row>
    <row r="177" spans="1:31" x14ac:dyDescent="0.3">
      <c r="A177" s="4" t="s">
        <v>31</v>
      </c>
      <c r="B177" s="4" t="s">
        <v>2649</v>
      </c>
      <c r="C177" s="4"/>
      <c r="D177" s="4" t="s">
        <v>2650</v>
      </c>
      <c r="E177" s="4" t="s">
        <v>2651</v>
      </c>
      <c r="F177" s="4"/>
      <c r="G177" s="4"/>
      <c r="H177" s="4"/>
      <c r="I177" s="4" t="s">
        <v>2652</v>
      </c>
      <c r="J177" s="5" t="s">
        <v>95</v>
      </c>
      <c r="K177" s="4"/>
      <c r="L177" s="4"/>
      <c r="M177" s="6" t="s">
        <v>2653</v>
      </c>
      <c r="N177" s="6"/>
      <c r="O177" s="6" t="s">
        <v>2654</v>
      </c>
      <c r="P177" s="6" t="s">
        <v>2655</v>
      </c>
      <c r="Q177" s="6"/>
      <c r="R177" s="6"/>
      <c r="S177" s="6" t="s">
        <v>2656</v>
      </c>
      <c r="T177" s="6" t="s">
        <v>727</v>
      </c>
      <c r="U177" s="6"/>
      <c r="V177" s="6"/>
      <c r="W177" s="6"/>
      <c r="X177" s="6"/>
      <c r="Y177" s="6"/>
      <c r="Z177" s="6" t="s">
        <v>2657</v>
      </c>
      <c r="AA177" s="6" t="s">
        <v>2658</v>
      </c>
      <c r="AB177" s="6" t="s">
        <v>2659</v>
      </c>
      <c r="AC177" s="6" t="s">
        <v>110</v>
      </c>
      <c r="AD177" s="6"/>
      <c r="AE177" s="7" t="s">
        <v>2660</v>
      </c>
    </row>
    <row r="178" spans="1:31" x14ac:dyDescent="0.3">
      <c r="A178" s="4" t="s">
        <v>31</v>
      </c>
      <c r="B178" s="4" t="s">
        <v>1299</v>
      </c>
      <c r="C178" s="4"/>
      <c r="D178" s="4" t="s">
        <v>2661</v>
      </c>
      <c r="E178" s="4" t="s">
        <v>2662</v>
      </c>
      <c r="F178" s="4"/>
      <c r="G178" s="4"/>
      <c r="H178" s="4"/>
      <c r="I178" s="4" t="s">
        <v>2663</v>
      </c>
      <c r="J178" s="5" t="s">
        <v>36</v>
      </c>
      <c r="K178" s="4"/>
      <c r="L178" s="4"/>
      <c r="M178" s="6" t="s">
        <v>2664</v>
      </c>
      <c r="N178" s="6"/>
      <c r="O178" s="6" t="s">
        <v>2665</v>
      </c>
      <c r="P178" s="6" t="s">
        <v>2666</v>
      </c>
      <c r="Q178" s="6"/>
      <c r="R178" s="6"/>
      <c r="S178" s="6" t="s">
        <v>2667</v>
      </c>
      <c r="T178" s="6" t="s">
        <v>727</v>
      </c>
      <c r="U178" s="6"/>
      <c r="V178" s="6"/>
      <c r="W178" s="6"/>
      <c r="X178" s="6"/>
      <c r="Y178" s="6"/>
      <c r="Z178" s="6" t="s">
        <v>2668</v>
      </c>
      <c r="AA178" s="6" t="s">
        <v>2669</v>
      </c>
      <c r="AB178" s="6" t="s">
        <v>2670</v>
      </c>
      <c r="AC178" s="6" t="s">
        <v>739</v>
      </c>
      <c r="AD178" s="6"/>
      <c r="AE178" s="7" t="s">
        <v>2671</v>
      </c>
    </row>
    <row r="179" spans="1:31" x14ac:dyDescent="0.3">
      <c r="A179" s="4" t="s">
        <v>31</v>
      </c>
      <c r="B179" s="4" t="s">
        <v>2672</v>
      </c>
      <c r="C179" s="4"/>
      <c r="D179" s="4" t="s">
        <v>2673</v>
      </c>
      <c r="E179" s="4" t="s">
        <v>2674</v>
      </c>
      <c r="F179" s="4"/>
      <c r="G179" s="4"/>
      <c r="H179" s="4"/>
      <c r="I179" s="4" t="s">
        <v>2675</v>
      </c>
      <c r="J179" s="5" t="s">
        <v>95</v>
      </c>
      <c r="K179" s="4"/>
      <c r="L179" s="4"/>
      <c r="M179" s="6" t="s">
        <v>2676</v>
      </c>
      <c r="N179" s="6" t="s">
        <v>2677</v>
      </c>
      <c r="O179" s="6" t="s">
        <v>2678</v>
      </c>
      <c r="P179" s="6" t="s">
        <v>2679</v>
      </c>
      <c r="Q179" s="6"/>
      <c r="R179" s="6"/>
      <c r="S179" s="6"/>
      <c r="T179" s="6" t="s">
        <v>65</v>
      </c>
      <c r="U179" s="6" t="s">
        <v>822</v>
      </c>
      <c r="V179" s="6" t="s">
        <v>823</v>
      </c>
      <c r="W179" s="6" t="s">
        <v>2680</v>
      </c>
      <c r="X179" s="6" t="s">
        <v>2681</v>
      </c>
      <c r="Y179" s="6" t="s">
        <v>2682</v>
      </c>
      <c r="Z179" s="6" t="s">
        <v>2683</v>
      </c>
      <c r="AA179" s="6" t="s">
        <v>741</v>
      </c>
      <c r="AB179" s="6" t="s">
        <v>88</v>
      </c>
      <c r="AC179" s="6" t="s">
        <v>55</v>
      </c>
      <c r="AD179" s="6" t="s">
        <v>2684</v>
      </c>
      <c r="AE179" s="7" t="s">
        <v>2685</v>
      </c>
    </row>
    <row r="180" spans="1:31" x14ac:dyDescent="0.3">
      <c r="A180" s="4" t="s">
        <v>31</v>
      </c>
      <c r="B180" s="4" t="s">
        <v>2686</v>
      </c>
      <c r="C180" s="4"/>
      <c r="D180" s="4" t="s">
        <v>818</v>
      </c>
      <c r="E180" s="4" t="s">
        <v>2687</v>
      </c>
      <c r="F180" s="4"/>
      <c r="G180" s="4"/>
      <c r="H180" s="4"/>
      <c r="I180" s="4" t="s">
        <v>2688</v>
      </c>
      <c r="J180" s="5" t="s">
        <v>95</v>
      </c>
      <c r="K180" s="4"/>
      <c r="L180" s="4"/>
      <c r="M180" s="6" t="s">
        <v>2689</v>
      </c>
      <c r="N180" s="6"/>
      <c r="O180" s="6" t="s">
        <v>2690</v>
      </c>
      <c r="P180" s="6" t="s">
        <v>2691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 t="s">
        <v>2432</v>
      </c>
      <c r="AD180" s="6"/>
      <c r="AE180" s="7" t="s">
        <v>2692</v>
      </c>
    </row>
    <row r="181" spans="1:31" x14ac:dyDescent="0.3">
      <c r="A181" s="4" t="s">
        <v>31</v>
      </c>
      <c r="B181" s="4" t="s">
        <v>2693</v>
      </c>
      <c r="C181" s="4"/>
      <c r="D181" s="4" t="s">
        <v>2694</v>
      </c>
      <c r="E181" s="4" t="s">
        <v>2695</v>
      </c>
      <c r="F181" s="4"/>
      <c r="G181" s="4"/>
      <c r="H181" s="4"/>
      <c r="I181" s="4" t="s">
        <v>2696</v>
      </c>
      <c r="J181" s="5" t="s">
        <v>36</v>
      </c>
      <c r="K181" s="4"/>
      <c r="L181" s="4"/>
      <c r="M181" s="6" t="s">
        <v>2697</v>
      </c>
      <c r="N181" s="6" t="s">
        <v>2698</v>
      </c>
      <c r="O181" s="6" t="s">
        <v>2699</v>
      </c>
      <c r="P181" s="6" t="s">
        <v>2700</v>
      </c>
      <c r="Q181" s="6" t="s">
        <v>2701</v>
      </c>
      <c r="R181" s="6" t="s">
        <v>2702</v>
      </c>
      <c r="S181" s="6" t="s">
        <v>2703</v>
      </c>
      <c r="T181" s="6" t="s">
        <v>129</v>
      </c>
      <c r="U181" s="6" t="s">
        <v>47</v>
      </c>
      <c r="V181" s="6" t="s">
        <v>48</v>
      </c>
      <c r="W181" s="6" t="s">
        <v>2704</v>
      </c>
      <c r="X181" s="6" t="s">
        <v>2705</v>
      </c>
      <c r="Y181" s="6" t="s">
        <v>2706</v>
      </c>
      <c r="Z181" s="6" t="s">
        <v>2707</v>
      </c>
      <c r="AA181" s="6"/>
      <c r="AB181" s="6"/>
      <c r="AC181" s="6" t="s">
        <v>55</v>
      </c>
      <c r="AD181" s="6" t="s">
        <v>2708</v>
      </c>
      <c r="AE181" s="7" t="s">
        <v>2709</v>
      </c>
    </row>
    <row r="182" spans="1:31" x14ac:dyDescent="0.3">
      <c r="A182" s="4" t="s">
        <v>31</v>
      </c>
      <c r="B182" s="4" t="s">
        <v>2710</v>
      </c>
      <c r="C182" s="4"/>
      <c r="D182" s="4" t="s">
        <v>2711</v>
      </c>
      <c r="E182" s="4" t="s">
        <v>2712</v>
      </c>
      <c r="F182" s="4"/>
      <c r="G182" s="4"/>
      <c r="H182" s="4"/>
      <c r="I182" s="4" t="s">
        <v>2713</v>
      </c>
      <c r="J182" s="5" t="s">
        <v>36</v>
      </c>
      <c r="K182" s="4"/>
      <c r="L182" s="4"/>
      <c r="M182" s="6" t="s">
        <v>2711</v>
      </c>
      <c r="N182" s="6" t="s">
        <v>2714</v>
      </c>
      <c r="O182" s="6" t="s">
        <v>2715</v>
      </c>
      <c r="P182" s="6" t="s">
        <v>2716</v>
      </c>
      <c r="Q182" s="6" t="s">
        <v>2717</v>
      </c>
      <c r="R182" s="6" t="s">
        <v>2718</v>
      </c>
      <c r="S182" s="6"/>
      <c r="T182" s="6" t="s">
        <v>65</v>
      </c>
      <c r="U182" s="6" t="s">
        <v>47</v>
      </c>
      <c r="V182" s="6" t="s">
        <v>48</v>
      </c>
      <c r="W182" s="6" t="s">
        <v>2719</v>
      </c>
      <c r="X182" s="6" t="s">
        <v>2720</v>
      </c>
      <c r="Y182" s="6" t="s">
        <v>2721</v>
      </c>
      <c r="Z182" s="6" t="s">
        <v>2722</v>
      </c>
      <c r="AA182" s="6" t="s">
        <v>1148</v>
      </c>
      <c r="AB182" s="6" t="s">
        <v>88</v>
      </c>
      <c r="AC182" s="6" t="s">
        <v>55</v>
      </c>
      <c r="AD182" s="6" t="s">
        <v>2723</v>
      </c>
      <c r="AE182" s="7" t="s">
        <v>2724</v>
      </c>
    </row>
    <row r="183" spans="1:31" x14ac:dyDescent="0.3">
      <c r="A183" s="4" t="s">
        <v>31</v>
      </c>
      <c r="B183" s="4" t="s">
        <v>2726</v>
      </c>
      <c r="C183" s="4"/>
      <c r="D183" s="4" t="s">
        <v>1798</v>
      </c>
      <c r="E183" s="4" t="s">
        <v>2727</v>
      </c>
      <c r="F183" s="4"/>
      <c r="G183" s="4"/>
      <c r="H183" s="4"/>
      <c r="I183" s="4" t="s">
        <v>2728</v>
      </c>
      <c r="J183" s="5" t="s">
        <v>95</v>
      </c>
      <c r="K183" s="4"/>
      <c r="L183" s="4"/>
      <c r="M183" s="6" t="s">
        <v>2729</v>
      </c>
      <c r="N183" s="6"/>
      <c r="O183" s="6" t="s">
        <v>2730</v>
      </c>
      <c r="P183" s="6" t="s">
        <v>2731</v>
      </c>
      <c r="Q183" s="6"/>
      <c r="R183" s="6"/>
      <c r="S183" s="6" t="s">
        <v>2732</v>
      </c>
      <c r="T183" s="6" t="s">
        <v>727</v>
      </c>
      <c r="U183" s="6"/>
      <c r="V183" s="6"/>
      <c r="W183" s="6"/>
      <c r="X183" s="6"/>
      <c r="Y183" s="6"/>
      <c r="Z183" s="6" t="s">
        <v>2733</v>
      </c>
      <c r="AA183" s="6" t="s">
        <v>2734</v>
      </c>
      <c r="AB183" s="6" t="s">
        <v>2735</v>
      </c>
      <c r="AC183" s="6" t="s">
        <v>2736</v>
      </c>
      <c r="AD183" s="6"/>
      <c r="AE183" s="7" t="s">
        <v>2737</v>
      </c>
    </row>
    <row r="184" spans="1:31" x14ac:dyDescent="0.3">
      <c r="A184" s="4" t="s">
        <v>59</v>
      </c>
      <c r="B184" s="4" t="s">
        <v>2738</v>
      </c>
      <c r="C184" s="4"/>
      <c r="D184" s="4" t="s">
        <v>2739</v>
      </c>
      <c r="E184" s="4" t="s">
        <v>2740</v>
      </c>
      <c r="F184" s="4"/>
      <c r="G184" s="4"/>
      <c r="H184" s="4"/>
      <c r="I184" s="4" t="s">
        <v>2741</v>
      </c>
      <c r="J184" s="5" t="s">
        <v>95</v>
      </c>
      <c r="K184" s="4"/>
      <c r="L184" s="4"/>
      <c r="M184" s="6" t="s">
        <v>2742</v>
      </c>
      <c r="N184" s="6" t="s">
        <v>2743</v>
      </c>
      <c r="O184" s="6"/>
      <c r="P184" s="6" t="s">
        <v>2744</v>
      </c>
      <c r="Q184" s="6"/>
      <c r="R184" s="6"/>
      <c r="S184" s="6"/>
      <c r="T184" s="6" t="s">
        <v>65</v>
      </c>
      <c r="U184" s="6" t="s">
        <v>47</v>
      </c>
      <c r="V184" s="6" t="s">
        <v>48</v>
      </c>
      <c r="W184" s="6" t="s">
        <v>2745</v>
      </c>
      <c r="X184" s="6" t="s">
        <v>2746</v>
      </c>
      <c r="Y184" s="6" t="s">
        <v>2747</v>
      </c>
      <c r="Z184" s="6" t="s">
        <v>2748</v>
      </c>
      <c r="AA184" s="6" t="s">
        <v>577</v>
      </c>
      <c r="AB184" s="6" t="s">
        <v>578</v>
      </c>
      <c r="AC184" s="6" t="s">
        <v>55</v>
      </c>
      <c r="AD184" s="6" t="s">
        <v>2749</v>
      </c>
      <c r="AE184" s="7" t="s">
        <v>2750</v>
      </c>
    </row>
    <row r="185" spans="1:31" x14ac:dyDescent="0.3">
      <c r="A185" s="4" t="s">
        <v>31</v>
      </c>
      <c r="B185" s="4" t="s">
        <v>1488</v>
      </c>
      <c r="C185" s="4"/>
      <c r="D185" s="4" t="s">
        <v>1489</v>
      </c>
      <c r="E185" s="4" t="s">
        <v>1490</v>
      </c>
      <c r="F185" s="4"/>
      <c r="G185" s="4"/>
      <c r="H185" s="4"/>
      <c r="I185" s="4" t="s">
        <v>2751</v>
      </c>
      <c r="J185" s="5" t="s">
        <v>36</v>
      </c>
      <c r="K185" s="4"/>
      <c r="L185" s="4"/>
      <c r="M185" s="6" t="s">
        <v>2752</v>
      </c>
      <c r="N185" s="6" t="s">
        <v>2753</v>
      </c>
      <c r="O185" s="6"/>
      <c r="P185" s="6" t="s">
        <v>2754</v>
      </c>
      <c r="Q185" s="6"/>
      <c r="R185" s="6" t="s">
        <v>2755</v>
      </c>
      <c r="S185" s="6"/>
      <c r="T185" s="6" t="s">
        <v>65</v>
      </c>
      <c r="U185" s="6" t="s">
        <v>47</v>
      </c>
      <c r="V185" s="6" t="s">
        <v>48</v>
      </c>
      <c r="W185" s="6" t="s">
        <v>2756</v>
      </c>
      <c r="X185" s="6" t="s">
        <v>2757</v>
      </c>
      <c r="Y185" s="6" t="s">
        <v>2758</v>
      </c>
      <c r="Z185" s="6" t="s">
        <v>2759</v>
      </c>
      <c r="AA185" s="6" t="s">
        <v>2760</v>
      </c>
      <c r="AB185" s="6" t="s">
        <v>2761</v>
      </c>
      <c r="AC185" s="6" t="s">
        <v>55</v>
      </c>
      <c r="AD185" s="6" t="s">
        <v>2762</v>
      </c>
      <c r="AE185" s="7" t="s">
        <v>2763</v>
      </c>
    </row>
    <row r="186" spans="1:31" x14ac:dyDescent="0.3">
      <c r="A186" s="4" t="s">
        <v>31</v>
      </c>
      <c r="B186" s="4" t="s">
        <v>1439</v>
      </c>
      <c r="C186" s="4"/>
      <c r="D186" s="4" t="s">
        <v>2764</v>
      </c>
      <c r="E186" s="4" t="s">
        <v>2765</v>
      </c>
      <c r="F186" s="4"/>
      <c r="G186" s="4"/>
      <c r="H186" s="4"/>
      <c r="I186" s="4" t="s">
        <v>2766</v>
      </c>
      <c r="J186" s="5" t="s">
        <v>36</v>
      </c>
      <c r="K186" s="4"/>
      <c r="L186" s="4"/>
      <c r="M186" s="6" t="s">
        <v>2767</v>
      </c>
      <c r="N186" s="6" t="s">
        <v>2768</v>
      </c>
      <c r="O186" s="6" t="s">
        <v>2769</v>
      </c>
      <c r="P186" s="6" t="s">
        <v>2770</v>
      </c>
      <c r="Q186" s="6"/>
      <c r="R186" s="6"/>
      <c r="S186" s="6"/>
      <c r="T186" s="6" t="s">
        <v>65</v>
      </c>
      <c r="U186" s="6" t="s">
        <v>2771</v>
      </c>
      <c r="V186" s="6" t="s">
        <v>2772</v>
      </c>
      <c r="W186" s="6" t="s">
        <v>2773</v>
      </c>
      <c r="X186" s="6" t="s">
        <v>2774</v>
      </c>
      <c r="Y186" s="6" t="s">
        <v>2775</v>
      </c>
      <c r="Z186" s="6" t="s">
        <v>2776</v>
      </c>
      <c r="AA186" s="6" t="s">
        <v>206</v>
      </c>
      <c r="AB186" s="6" t="s">
        <v>207</v>
      </c>
      <c r="AC186" s="6" t="s">
        <v>55</v>
      </c>
      <c r="AD186" s="6" t="s">
        <v>2777</v>
      </c>
      <c r="AE186" s="7" t="s">
        <v>2778</v>
      </c>
    </row>
    <row r="187" spans="1:31" x14ac:dyDescent="0.3">
      <c r="A187" s="4" t="s">
        <v>31</v>
      </c>
      <c r="B187" s="4" t="s">
        <v>2607</v>
      </c>
      <c r="C187" s="4"/>
      <c r="D187" s="4" t="s">
        <v>2779</v>
      </c>
      <c r="E187" s="4" t="s">
        <v>2780</v>
      </c>
      <c r="F187" s="4"/>
      <c r="G187" s="4"/>
      <c r="H187" s="4"/>
      <c r="I187" s="4" t="s">
        <v>2781</v>
      </c>
      <c r="J187" s="5" t="s">
        <v>95</v>
      </c>
      <c r="K187" s="4"/>
      <c r="L187" s="4"/>
      <c r="M187" s="6" t="s">
        <v>2782</v>
      </c>
      <c r="N187" s="6" t="s">
        <v>2783</v>
      </c>
      <c r="O187" s="6"/>
      <c r="P187" s="6" t="s">
        <v>2784</v>
      </c>
      <c r="Q187" s="6" t="s">
        <v>2785</v>
      </c>
      <c r="R187" s="6" t="s">
        <v>2786</v>
      </c>
      <c r="S187" s="6"/>
      <c r="T187" s="6" t="s">
        <v>65</v>
      </c>
      <c r="U187" s="6" t="s">
        <v>1660</v>
      </c>
      <c r="V187" s="6" t="s">
        <v>1661</v>
      </c>
      <c r="W187" s="6" t="s">
        <v>2787</v>
      </c>
      <c r="X187" s="6" t="s">
        <v>2788</v>
      </c>
      <c r="Y187" s="6" t="s">
        <v>2789</v>
      </c>
      <c r="Z187" s="6" t="s">
        <v>2790</v>
      </c>
      <c r="AA187" s="6"/>
      <c r="AB187" s="6"/>
      <c r="AC187" s="6" t="s">
        <v>55</v>
      </c>
      <c r="AD187" s="6" t="s">
        <v>2791</v>
      </c>
      <c r="AE187" s="7" t="s">
        <v>2792</v>
      </c>
    </row>
    <row r="188" spans="1:31" x14ac:dyDescent="0.3">
      <c r="A188" s="4" t="s">
        <v>31</v>
      </c>
      <c r="B188" s="4" t="s">
        <v>2725</v>
      </c>
      <c r="C188" s="4"/>
      <c r="D188" s="4" t="s">
        <v>2793</v>
      </c>
      <c r="E188" s="4" t="s">
        <v>2794</v>
      </c>
      <c r="F188" s="4"/>
      <c r="G188" s="4"/>
      <c r="H188" s="4"/>
      <c r="I188" s="4" t="s">
        <v>2795</v>
      </c>
      <c r="J188" s="5" t="s">
        <v>95</v>
      </c>
      <c r="K188" s="4" t="s">
        <v>2796</v>
      </c>
      <c r="L188" s="4" t="s">
        <v>1017</v>
      </c>
      <c r="M188" s="6" t="s">
        <v>2797</v>
      </c>
      <c r="N188" s="6" t="s">
        <v>2798</v>
      </c>
      <c r="O188" s="6" t="s">
        <v>2799</v>
      </c>
      <c r="P188" s="6" t="s">
        <v>2800</v>
      </c>
      <c r="Q188" s="6" t="s">
        <v>2801</v>
      </c>
      <c r="R188" s="6" t="s">
        <v>2802</v>
      </c>
      <c r="S188" s="6"/>
      <c r="T188" s="6" t="s">
        <v>175</v>
      </c>
      <c r="U188" s="6" t="s">
        <v>47</v>
      </c>
      <c r="V188" s="6" t="s">
        <v>48</v>
      </c>
      <c r="W188" s="6" t="s">
        <v>2803</v>
      </c>
      <c r="X188" s="6" t="s">
        <v>2804</v>
      </c>
      <c r="Y188" s="6" t="s">
        <v>2805</v>
      </c>
      <c r="Z188" s="6" t="s">
        <v>2806</v>
      </c>
      <c r="AA188" s="6" t="s">
        <v>208</v>
      </c>
      <c r="AB188" s="6" t="s">
        <v>209</v>
      </c>
      <c r="AC188" s="6" t="s">
        <v>55</v>
      </c>
      <c r="AD188" s="6" t="s">
        <v>2807</v>
      </c>
      <c r="AE188" s="7" t="s">
        <v>2808</v>
      </c>
    </row>
    <row r="189" spans="1:31" x14ac:dyDescent="0.3">
      <c r="A189" s="4" t="s">
        <v>31</v>
      </c>
      <c r="B189" s="4" t="s">
        <v>2809</v>
      </c>
      <c r="C189" s="4"/>
      <c r="D189" s="4" t="s">
        <v>2810</v>
      </c>
      <c r="E189" s="4" t="s">
        <v>2811</v>
      </c>
      <c r="F189" s="4"/>
      <c r="G189" s="4"/>
      <c r="H189" s="4"/>
      <c r="I189" s="4" t="s">
        <v>2812</v>
      </c>
      <c r="J189" s="5" t="s">
        <v>95</v>
      </c>
      <c r="K189" s="4"/>
      <c r="L189" s="4"/>
      <c r="M189" s="6" t="s">
        <v>2813</v>
      </c>
      <c r="N189" s="6" t="s">
        <v>2814</v>
      </c>
      <c r="O189" s="6"/>
      <c r="P189" s="6" t="s">
        <v>2815</v>
      </c>
      <c r="Q189" s="6"/>
      <c r="R189" s="6"/>
      <c r="S189" s="6"/>
      <c r="T189" s="6" t="s">
        <v>65</v>
      </c>
      <c r="U189" s="6" t="s">
        <v>47</v>
      </c>
      <c r="V189" s="6" t="s">
        <v>48</v>
      </c>
      <c r="W189" s="6" t="s">
        <v>2816</v>
      </c>
      <c r="X189" s="6" t="s">
        <v>2817</v>
      </c>
      <c r="Y189" s="6" t="s">
        <v>2818</v>
      </c>
      <c r="Z189" s="6" t="s">
        <v>2819</v>
      </c>
      <c r="AA189" s="6"/>
      <c r="AB189" s="6"/>
      <c r="AC189" s="6" t="s">
        <v>55</v>
      </c>
      <c r="AD189" s="6" t="s">
        <v>2820</v>
      </c>
      <c r="AE189" s="7" t="s">
        <v>2821</v>
      </c>
    </row>
    <row r="190" spans="1:31" x14ac:dyDescent="0.3">
      <c r="A190" s="4" t="s">
        <v>31</v>
      </c>
      <c r="B190" s="4" t="s">
        <v>2822</v>
      </c>
      <c r="C190" s="4"/>
      <c r="D190" s="4" t="s">
        <v>2823</v>
      </c>
      <c r="E190" s="4" t="s">
        <v>2824</v>
      </c>
      <c r="F190" s="4"/>
      <c r="G190" s="4"/>
      <c r="H190" s="4"/>
      <c r="I190" s="4" t="s">
        <v>2825</v>
      </c>
      <c r="J190" s="5" t="s">
        <v>36</v>
      </c>
      <c r="K190" s="4" t="s">
        <v>2826</v>
      </c>
      <c r="L190" s="4" t="s">
        <v>38</v>
      </c>
      <c r="M190" s="6" t="s">
        <v>2827</v>
      </c>
      <c r="N190" s="6" t="s">
        <v>2828</v>
      </c>
      <c r="O190" s="6"/>
      <c r="P190" s="6" t="s">
        <v>2829</v>
      </c>
      <c r="Q190" s="6" t="s">
        <v>2830</v>
      </c>
      <c r="R190" s="6" t="s">
        <v>2831</v>
      </c>
      <c r="S190" s="6"/>
      <c r="T190" s="6" t="s">
        <v>175</v>
      </c>
      <c r="U190" s="6" t="s">
        <v>47</v>
      </c>
      <c r="V190" s="6" t="s">
        <v>48</v>
      </c>
      <c r="W190" s="6" t="s">
        <v>2832</v>
      </c>
      <c r="X190" s="6" t="s">
        <v>2833</v>
      </c>
      <c r="Y190" s="6" t="s">
        <v>2834</v>
      </c>
      <c r="Z190" s="6" t="s">
        <v>2835</v>
      </c>
      <c r="AA190" s="6" t="s">
        <v>2836</v>
      </c>
      <c r="AB190" s="6" t="s">
        <v>2837</v>
      </c>
      <c r="AC190" s="6" t="s">
        <v>55</v>
      </c>
      <c r="AD190" s="6" t="s">
        <v>2838</v>
      </c>
      <c r="AE190" s="7" t="s">
        <v>2839</v>
      </c>
    </row>
    <row r="191" spans="1:31" x14ac:dyDescent="0.3">
      <c r="A191" s="4" t="s">
        <v>31</v>
      </c>
      <c r="B191" s="4" t="s">
        <v>2840</v>
      </c>
      <c r="C191" s="4"/>
      <c r="D191" s="4" t="s">
        <v>2841</v>
      </c>
      <c r="E191" s="4" t="s">
        <v>2842</v>
      </c>
      <c r="F191" s="4"/>
      <c r="G191" s="4"/>
      <c r="H191" s="4"/>
      <c r="I191" s="4" t="s">
        <v>2843</v>
      </c>
      <c r="J191" s="5" t="s">
        <v>95</v>
      </c>
      <c r="K191" s="4"/>
      <c r="L191" s="4"/>
      <c r="M191" s="6" t="s">
        <v>2844</v>
      </c>
      <c r="N191" s="6"/>
      <c r="O191" s="6"/>
      <c r="P191" s="6" t="s">
        <v>2845</v>
      </c>
      <c r="Q191" s="6"/>
      <c r="R191" s="6"/>
      <c r="S191" s="6" t="s">
        <v>2846</v>
      </c>
      <c r="T191" s="6" t="s">
        <v>155</v>
      </c>
      <c r="U191" s="6"/>
      <c r="V191" s="6"/>
      <c r="W191" s="6"/>
      <c r="X191" s="6"/>
      <c r="Y191" s="6"/>
      <c r="Z191" s="6" t="s">
        <v>2847</v>
      </c>
      <c r="AA191" s="6" t="s">
        <v>2848</v>
      </c>
      <c r="AB191" s="6" t="s">
        <v>109</v>
      </c>
      <c r="AC191" s="6" t="s">
        <v>110</v>
      </c>
      <c r="AD191" s="6"/>
      <c r="AE191" s="7" t="s">
        <v>2849</v>
      </c>
    </row>
    <row r="192" spans="1:31" x14ac:dyDescent="0.3">
      <c r="A192" s="4" t="s">
        <v>31</v>
      </c>
      <c r="B192" s="4" t="s">
        <v>2850</v>
      </c>
      <c r="C192" s="4"/>
      <c r="D192" s="4" t="s">
        <v>2851</v>
      </c>
      <c r="E192" s="4" t="s">
        <v>2852</v>
      </c>
      <c r="F192" s="4"/>
      <c r="G192" s="4"/>
      <c r="H192" s="4"/>
      <c r="I192" s="4" t="s">
        <v>2853</v>
      </c>
      <c r="J192" s="5" t="s">
        <v>95</v>
      </c>
      <c r="K192" s="4"/>
      <c r="L192" s="4"/>
      <c r="M192" s="6" t="s">
        <v>2854</v>
      </c>
      <c r="N192" s="6" t="s">
        <v>2854</v>
      </c>
      <c r="O192" s="6" t="s">
        <v>2855</v>
      </c>
      <c r="P192" s="6" t="s">
        <v>2856</v>
      </c>
      <c r="Q192" s="6" t="s">
        <v>2857</v>
      </c>
      <c r="R192" s="6" t="s">
        <v>2858</v>
      </c>
      <c r="S192" s="6" t="s">
        <v>2859</v>
      </c>
      <c r="T192" s="6" t="s">
        <v>64</v>
      </c>
      <c r="U192" s="6" t="s">
        <v>699</v>
      </c>
      <c r="V192" s="6" t="s">
        <v>700</v>
      </c>
      <c r="W192" s="6" t="s">
        <v>2860</v>
      </c>
      <c r="X192" s="6" t="s">
        <v>2861</v>
      </c>
      <c r="Y192" s="6" t="s">
        <v>2862</v>
      </c>
      <c r="Z192" s="6" t="s">
        <v>2863</v>
      </c>
      <c r="AA192" s="6" t="s">
        <v>2864</v>
      </c>
      <c r="AB192" s="6" t="s">
        <v>2865</v>
      </c>
      <c r="AC192" s="6" t="s">
        <v>55</v>
      </c>
      <c r="AD192" s="6" t="s">
        <v>2866</v>
      </c>
      <c r="AE192" s="7" t="s">
        <v>2867</v>
      </c>
    </row>
    <row r="193" spans="1:31" x14ac:dyDescent="0.3">
      <c r="A193" s="4" t="s">
        <v>31</v>
      </c>
      <c r="B193" s="4" t="s">
        <v>628</v>
      </c>
      <c r="C193" s="4"/>
      <c r="D193" s="4" t="s">
        <v>2868</v>
      </c>
      <c r="E193" s="4" t="s">
        <v>2869</v>
      </c>
      <c r="F193" s="4"/>
      <c r="G193" s="4"/>
      <c r="H193" s="4"/>
      <c r="I193" s="4" t="s">
        <v>2870</v>
      </c>
      <c r="J193" s="5" t="s">
        <v>95</v>
      </c>
      <c r="K193" s="4"/>
      <c r="L193" s="4"/>
      <c r="M193" s="6" t="s">
        <v>2871</v>
      </c>
      <c r="N193" s="6" t="s">
        <v>2872</v>
      </c>
      <c r="O193" s="6" t="s">
        <v>2873</v>
      </c>
      <c r="P193" s="6" t="s">
        <v>2874</v>
      </c>
      <c r="Q193" s="6"/>
      <c r="R193" s="6"/>
      <c r="S193" s="6"/>
      <c r="T193" s="6" t="s">
        <v>65</v>
      </c>
      <c r="U193" s="6" t="s">
        <v>47</v>
      </c>
      <c r="V193" s="6" t="s">
        <v>48</v>
      </c>
      <c r="W193" s="6" t="s">
        <v>2875</v>
      </c>
      <c r="X193" s="6" t="s">
        <v>2876</v>
      </c>
      <c r="Y193" s="6" t="s">
        <v>2877</v>
      </c>
      <c r="Z193" s="6" t="s">
        <v>2878</v>
      </c>
      <c r="AA193" s="6" t="s">
        <v>1077</v>
      </c>
      <c r="AB193" s="6" t="s">
        <v>1078</v>
      </c>
      <c r="AC193" s="6" t="s">
        <v>55</v>
      </c>
      <c r="AD193" s="6" t="s">
        <v>2879</v>
      </c>
      <c r="AE193" s="7" t="s">
        <v>2880</v>
      </c>
    </row>
    <row r="194" spans="1:31" x14ac:dyDescent="0.3">
      <c r="A194" s="4" t="s">
        <v>31</v>
      </c>
      <c r="B194" s="4" t="s">
        <v>2881</v>
      </c>
      <c r="C194" s="4"/>
      <c r="D194" s="4" t="s">
        <v>2882</v>
      </c>
      <c r="E194" s="4" t="s">
        <v>2883</v>
      </c>
      <c r="F194" s="4"/>
      <c r="G194" s="4"/>
      <c r="H194" s="4"/>
      <c r="I194" s="4" t="s">
        <v>2884</v>
      </c>
      <c r="J194" s="5" t="s">
        <v>36</v>
      </c>
      <c r="K194" s="4" t="s">
        <v>2885</v>
      </c>
      <c r="L194" s="4" t="s">
        <v>55</v>
      </c>
      <c r="M194" s="6" t="s">
        <v>2886</v>
      </c>
      <c r="N194" s="6"/>
      <c r="O194" s="6"/>
      <c r="P194" s="6" t="s">
        <v>2887</v>
      </c>
      <c r="Q194" s="6"/>
      <c r="R194" s="6"/>
      <c r="S194" s="6" t="s">
        <v>2888</v>
      </c>
      <c r="T194" s="6" t="s">
        <v>513</v>
      </c>
      <c r="U194" s="6"/>
      <c r="V194" s="6"/>
      <c r="W194" s="6"/>
      <c r="X194" s="6"/>
      <c r="Y194" s="6"/>
      <c r="Z194" s="6"/>
      <c r="AA194" s="6"/>
      <c r="AB194" s="6" t="s">
        <v>88</v>
      </c>
      <c r="AC194" s="6" t="s">
        <v>55</v>
      </c>
      <c r="AD194" s="6"/>
      <c r="AE194" s="7" t="s">
        <v>2889</v>
      </c>
    </row>
    <row r="195" spans="1:31" x14ac:dyDescent="0.3">
      <c r="A195" s="4" t="s">
        <v>31</v>
      </c>
      <c r="B195" s="4" t="s">
        <v>2890</v>
      </c>
      <c r="C195" s="4"/>
      <c r="D195" s="4" t="s">
        <v>2891</v>
      </c>
      <c r="E195" s="4" t="s">
        <v>2892</v>
      </c>
      <c r="F195" s="4"/>
      <c r="G195" s="4"/>
      <c r="H195" s="4"/>
      <c r="I195" s="4" t="s">
        <v>2893</v>
      </c>
      <c r="J195" s="5" t="s">
        <v>36</v>
      </c>
      <c r="K195" s="4" t="s">
        <v>2894</v>
      </c>
      <c r="L195" s="4" t="s">
        <v>969</v>
      </c>
      <c r="M195" s="6" t="s">
        <v>2895</v>
      </c>
      <c r="N195" s="6" t="s">
        <v>2896</v>
      </c>
      <c r="O195" s="6" t="s">
        <v>2897</v>
      </c>
      <c r="P195" s="6" t="s">
        <v>2898</v>
      </c>
      <c r="Q195" s="6" t="s">
        <v>2899</v>
      </c>
      <c r="R195" s="6" t="s">
        <v>2900</v>
      </c>
      <c r="S195" s="6"/>
      <c r="T195" s="6" t="s">
        <v>205</v>
      </c>
      <c r="U195" s="6" t="s">
        <v>47</v>
      </c>
      <c r="V195" s="6" t="s">
        <v>48</v>
      </c>
      <c r="W195" s="6" t="s">
        <v>2901</v>
      </c>
      <c r="X195" s="6" t="s">
        <v>2902</v>
      </c>
      <c r="Y195" s="6" t="s">
        <v>2903</v>
      </c>
      <c r="Z195" s="6" t="s">
        <v>2904</v>
      </c>
      <c r="AA195" s="6" t="s">
        <v>263</v>
      </c>
      <c r="AB195" s="6" t="s">
        <v>264</v>
      </c>
      <c r="AC195" s="6" t="s">
        <v>55</v>
      </c>
      <c r="AD195" s="6" t="s">
        <v>2905</v>
      </c>
      <c r="AE195" s="7" t="s">
        <v>2906</v>
      </c>
    </row>
    <row r="196" spans="1:31" x14ac:dyDescent="0.3">
      <c r="A196" s="4" t="s">
        <v>31</v>
      </c>
      <c r="B196" s="4" t="s">
        <v>2907</v>
      </c>
      <c r="C196" s="4"/>
      <c r="D196" s="4" t="s">
        <v>2908</v>
      </c>
      <c r="E196" s="4" t="s">
        <v>2909</v>
      </c>
      <c r="F196" s="4"/>
      <c r="G196" s="4"/>
      <c r="H196" s="4"/>
      <c r="I196" s="4" t="s">
        <v>2910</v>
      </c>
      <c r="J196" s="5" t="s">
        <v>95</v>
      </c>
      <c r="K196" s="4"/>
      <c r="L196" s="4"/>
      <c r="M196" s="6" t="s">
        <v>2911</v>
      </c>
      <c r="N196" s="6"/>
      <c r="O196" s="6" t="s">
        <v>2912</v>
      </c>
      <c r="P196" s="6" t="s">
        <v>2913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 t="s">
        <v>666</v>
      </c>
      <c r="AD196" s="6"/>
      <c r="AE196" s="7" t="s">
        <v>2914</v>
      </c>
    </row>
    <row r="197" spans="1:31" x14ac:dyDescent="0.3">
      <c r="A197" s="4" t="s">
        <v>31</v>
      </c>
      <c r="B197" s="4" t="s">
        <v>2915</v>
      </c>
      <c r="C197" s="4"/>
      <c r="D197" s="4" t="s">
        <v>2916</v>
      </c>
      <c r="E197" s="4" t="s">
        <v>2917</v>
      </c>
      <c r="F197" s="4"/>
      <c r="G197" s="4"/>
      <c r="H197" s="4"/>
      <c r="I197" s="4" t="s">
        <v>2918</v>
      </c>
      <c r="J197" s="5" t="s">
        <v>95</v>
      </c>
      <c r="K197" s="4"/>
      <c r="L197" s="4"/>
      <c r="M197" s="6" t="s">
        <v>2919</v>
      </c>
      <c r="N197" s="6"/>
      <c r="O197" s="6" t="s">
        <v>2920</v>
      </c>
      <c r="P197" s="6" t="s">
        <v>2921</v>
      </c>
      <c r="Q197" s="6"/>
      <c r="R197" s="6"/>
      <c r="S197" s="6" t="s">
        <v>2922</v>
      </c>
      <c r="T197" s="6" t="s">
        <v>1235</v>
      </c>
      <c r="U197" s="6"/>
      <c r="V197" s="6"/>
      <c r="W197" s="6"/>
      <c r="X197" s="6"/>
      <c r="Y197" s="6"/>
      <c r="Z197" s="6" t="s">
        <v>2923</v>
      </c>
      <c r="AA197" s="6" t="s">
        <v>2924</v>
      </c>
      <c r="AB197" s="6" t="s">
        <v>2925</v>
      </c>
      <c r="AC197" s="6" t="s">
        <v>1527</v>
      </c>
      <c r="AD197" s="6"/>
      <c r="AE197" s="7" t="s">
        <v>2926</v>
      </c>
    </row>
    <row r="198" spans="1:31" x14ac:dyDescent="0.3">
      <c r="A198" s="4" t="s">
        <v>59</v>
      </c>
      <c r="B198" s="4" t="s">
        <v>2927</v>
      </c>
      <c r="C198" s="4"/>
      <c r="D198" s="4" t="s">
        <v>2928</v>
      </c>
      <c r="E198" s="4" t="s">
        <v>2929</v>
      </c>
      <c r="F198" s="4"/>
      <c r="G198" s="4"/>
      <c r="H198" s="4"/>
      <c r="I198" s="4" t="s">
        <v>2930</v>
      </c>
      <c r="J198" s="5" t="s">
        <v>95</v>
      </c>
      <c r="K198" s="4" t="s">
        <v>2931</v>
      </c>
      <c r="L198" s="4" t="s">
        <v>38</v>
      </c>
      <c r="M198" s="6" t="s">
        <v>2932</v>
      </c>
      <c r="N198" s="6" t="s">
        <v>2933</v>
      </c>
      <c r="O198" s="6"/>
      <c r="P198" s="6" t="s">
        <v>2934</v>
      </c>
      <c r="Q198" s="6"/>
      <c r="R198" s="6"/>
      <c r="S198" s="6"/>
      <c r="T198" s="6" t="s">
        <v>65</v>
      </c>
      <c r="U198" s="6" t="s">
        <v>47</v>
      </c>
      <c r="V198" s="6" t="s">
        <v>48</v>
      </c>
      <c r="W198" s="6" t="s">
        <v>2935</v>
      </c>
      <c r="X198" s="6" t="s">
        <v>2936</v>
      </c>
      <c r="Y198" s="6" t="s">
        <v>2937</v>
      </c>
      <c r="Z198" s="6" t="s">
        <v>2938</v>
      </c>
      <c r="AA198" s="6" t="s">
        <v>1077</v>
      </c>
      <c r="AB198" s="6" t="s">
        <v>1078</v>
      </c>
      <c r="AC198" s="6" t="s">
        <v>55</v>
      </c>
      <c r="AD198" s="6" t="s">
        <v>2939</v>
      </c>
      <c r="AE198" s="7" t="s">
        <v>2940</v>
      </c>
    </row>
    <row r="199" spans="1:31" x14ac:dyDescent="0.3">
      <c r="A199" s="4" t="s">
        <v>31</v>
      </c>
      <c r="B199" s="4" t="s">
        <v>2941</v>
      </c>
      <c r="C199" s="4"/>
      <c r="D199" s="4" t="s">
        <v>2942</v>
      </c>
      <c r="E199" s="4" t="s">
        <v>2943</v>
      </c>
      <c r="F199" s="4"/>
      <c r="G199" s="4"/>
      <c r="H199" s="4"/>
      <c r="I199" s="4" t="s">
        <v>2944</v>
      </c>
      <c r="J199" s="5" t="s">
        <v>36</v>
      </c>
      <c r="K199" s="4" t="s">
        <v>2945</v>
      </c>
      <c r="L199" s="4" t="s">
        <v>2946</v>
      </c>
      <c r="M199" s="6" t="s">
        <v>2947</v>
      </c>
      <c r="N199" s="6" t="s">
        <v>2948</v>
      </c>
      <c r="O199" s="6" t="s">
        <v>2949</v>
      </c>
      <c r="P199" s="6" t="s">
        <v>2950</v>
      </c>
      <c r="Q199" s="6"/>
      <c r="R199" s="6"/>
      <c r="S199" s="6" t="s">
        <v>2951</v>
      </c>
      <c r="T199" s="6" t="s">
        <v>205</v>
      </c>
      <c r="U199" s="6" t="s">
        <v>47</v>
      </c>
      <c r="V199" s="6" t="s">
        <v>48</v>
      </c>
      <c r="W199" s="6" t="s">
        <v>2952</v>
      </c>
      <c r="X199" s="6" t="s">
        <v>2953</v>
      </c>
      <c r="Y199" s="6" t="s">
        <v>2954</v>
      </c>
      <c r="Z199" s="6" t="s">
        <v>2955</v>
      </c>
      <c r="AA199" s="6" t="s">
        <v>546</v>
      </c>
      <c r="AB199" s="6" t="s">
        <v>812</v>
      </c>
      <c r="AC199" s="6" t="s">
        <v>55</v>
      </c>
      <c r="AD199" s="6" t="s">
        <v>2956</v>
      </c>
      <c r="AE199" s="7" t="s">
        <v>2957</v>
      </c>
    </row>
    <row r="200" spans="1:31" x14ac:dyDescent="0.3">
      <c r="A200" s="4" t="s">
        <v>31</v>
      </c>
      <c r="B200" s="4" t="s">
        <v>757</v>
      </c>
      <c r="C200" s="4"/>
      <c r="D200" s="4" t="s">
        <v>2958</v>
      </c>
      <c r="E200" s="4" t="s">
        <v>2959</v>
      </c>
      <c r="F200" s="4"/>
      <c r="G200" s="4"/>
      <c r="H200" s="4"/>
      <c r="I200" s="4" t="s">
        <v>2960</v>
      </c>
      <c r="J200" s="5" t="s">
        <v>95</v>
      </c>
      <c r="K200" s="4"/>
      <c r="L200" s="4"/>
      <c r="M200" s="6" t="s">
        <v>2961</v>
      </c>
      <c r="N200" s="6"/>
      <c r="O200" s="6" t="s">
        <v>2962</v>
      </c>
      <c r="P200" s="6" t="s">
        <v>2963</v>
      </c>
      <c r="Q200" s="6"/>
      <c r="R200" s="6"/>
      <c r="S200" s="6" t="s">
        <v>2964</v>
      </c>
      <c r="T200" s="6" t="s">
        <v>108</v>
      </c>
      <c r="U200" s="6"/>
      <c r="V200" s="6"/>
      <c r="W200" s="6"/>
      <c r="X200" s="6"/>
      <c r="Y200" s="6"/>
      <c r="Z200" s="6" t="s">
        <v>2965</v>
      </c>
      <c r="AA200" s="6" t="s">
        <v>2966</v>
      </c>
      <c r="AB200" s="6" t="s">
        <v>2967</v>
      </c>
      <c r="AC200" s="6" t="s">
        <v>110</v>
      </c>
      <c r="AD200" s="6"/>
      <c r="AE200" s="7" t="s">
        <v>2968</v>
      </c>
    </row>
    <row r="201" spans="1:31" x14ac:dyDescent="0.3">
      <c r="A201" s="4" t="s">
        <v>31</v>
      </c>
      <c r="B201" s="4" t="s">
        <v>860</v>
      </c>
      <c r="C201" s="4"/>
      <c r="D201" s="4" t="s">
        <v>758</v>
      </c>
      <c r="E201" s="4" t="s">
        <v>2969</v>
      </c>
      <c r="F201" s="4"/>
      <c r="G201" s="4"/>
      <c r="H201" s="4"/>
      <c r="I201" s="4" t="s">
        <v>2970</v>
      </c>
      <c r="J201" s="5" t="s">
        <v>36</v>
      </c>
      <c r="K201" s="4" t="s">
        <v>2971</v>
      </c>
      <c r="L201" s="4" t="s">
        <v>38</v>
      </c>
      <c r="M201" s="6" t="s">
        <v>2972</v>
      </c>
      <c r="N201" s="6"/>
      <c r="O201" s="6" t="s">
        <v>2973</v>
      </c>
      <c r="P201" s="6" t="s">
        <v>2974</v>
      </c>
      <c r="Q201" s="6"/>
      <c r="R201" s="6"/>
      <c r="S201" s="6" t="s">
        <v>2975</v>
      </c>
      <c r="T201" s="6" t="s">
        <v>513</v>
      </c>
      <c r="U201" s="6"/>
      <c r="V201" s="6"/>
      <c r="W201" s="6"/>
      <c r="X201" s="6"/>
      <c r="Y201" s="6"/>
      <c r="Z201" s="6" t="s">
        <v>2976</v>
      </c>
      <c r="AA201" s="6" t="s">
        <v>875</v>
      </c>
      <c r="AB201" s="6" t="s">
        <v>876</v>
      </c>
      <c r="AC201" s="6" t="s">
        <v>55</v>
      </c>
      <c r="AD201" s="6"/>
      <c r="AE201" s="7" t="s">
        <v>2977</v>
      </c>
    </row>
    <row r="202" spans="1:31" x14ac:dyDescent="0.3">
      <c r="A202" s="4" t="s">
        <v>31</v>
      </c>
      <c r="B202" s="4" t="s">
        <v>2978</v>
      </c>
      <c r="C202" s="4"/>
      <c r="D202" s="4" t="s">
        <v>2979</v>
      </c>
      <c r="E202" s="4" t="s">
        <v>2980</v>
      </c>
      <c r="F202" s="4"/>
      <c r="G202" s="4"/>
      <c r="H202" s="4"/>
      <c r="I202" s="4" t="s">
        <v>2981</v>
      </c>
      <c r="J202" s="5" t="s">
        <v>95</v>
      </c>
      <c r="K202" s="4"/>
      <c r="L202" s="4"/>
      <c r="M202" s="6" t="s">
        <v>2982</v>
      </c>
      <c r="N202" s="6" t="s">
        <v>2983</v>
      </c>
      <c r="O202" s="6"/>
      <c r="P202" s="6" t="s">
        <v>2984</v>
      </c>
      <c r="Q202" s="6"/>
      <c r="R202" s="6"/>
      <c r="S202" s="6"/>
      <c r="T202" s="6" t="s">
        <v>65</v>
      </c>
      <c r="U202" s="6" t="s">
        <v>1660</v>
      </c>
      <c r="V202" s="6" t="s">
        <v>1661</v>
      </c>
      <c r="W202" s="6" t="s">
        <v>2985</v>
      </c>
      <c r="X202" s="6" t="s">
        <v>2986</v>
      </c>
      <c r="Y202" s="6" t="s">
        <v>2987</v>
      </c>
      <c r="Z202" s="6" t="s">
        <v>2988</v>
      </c>
      <c r="AA202" s="6" t="s">
        <v>2989</v>
      </c>
      <c r="AB202" s="6" t="s">
        <v>2990</v>
      </c>
      <c r="AC202" s="6" t="s">
        <v>55</v>
      </c>
      <c r="AD202" s="6" t="s">
        <v>2991</v>
      </c>
      <c r="AE202" s="7" t="s">
        <v>2992</v>
      </c>
    </row>
    <row r="203" spans="1:31" x14ac:dyDescent="0.3">
      <c r="A203" s="4" t="s">
        <v>31</v>
      </c>
      <c r="B203" s="4" t="s">
        <v>655</v>
      </c>
      <c r="C203" s="4"/>
      <c r="D203" s="4" t="s">
        <v>2993</v>
      </c>
      <c r="E203" s="4" t="s">
        <v>2994</v>
      </c>
      <c r="F203" s="4"/>
      <c r="G203" s="4"/>
      <c r="H203" s="4"/>
      <c r="I203" s="4" t="s">
        <v>2995</v>
      </c>
      <c r="J203" s="5" t="s">
        <v>36</v>
      </c>
      <c r="K203" s="4"/>
      <c r="L203" s="4"/>
      <c r="M203" s="6" t="s">
        <v>2996</v>
      </c>
      <c r="N203" s="6"/>
      <c r="O203" s="6" t="s">
        <v>2997</v>
      </c>
      <c r="P203" s="6" t="s">
        <v>2998</v>
      </c>
      <c r="Q203" s="6"/>
      <c r="R203" s="6"/>
      <c r="S203" s="6" t="s">
        <v>2999</v>
      </c>
      <c r="T203" s="6" t="s">
        <v>513</v>
      </c>
      <c r="U203" s="6"/>
      <c r="V203" s="6"/>
      <c r="W203" s="6"/>
      <c r="X203" s="6"/>
      <c r="Y203" s="6"/>
      <c r="Z203" s="6" t="s">
        <v>3000</v>
      </c>
      <c r="AA203" s="6" t="s">
        <v>3001</v>
      </c>
      <c r="AB203" s="6" t="s">
        <v>3002</v>
      </c>
      <c r="AC203" s="6" t="s">
        <v>110</v>
      </c>
      <c r="AD203" s="6"/>
      <c r="AE203" s="7" t="s">
        <v>3003</v>
      </c>
    </row>
    <row r="204" spans="1:31" x14ac:dyDescent="0.3">
      <c r="A204" s="4" t="s">
        <v>31</v>
      </c>
      <c r="B204" s="4" t="s">
        <v>3004</v>
      </c>
      <c r="C204" s="4"/>
      <c r="D204" s="4" t="s">
        <v>991</v>
      </c>
      <c r="E204" s="4" t="s">
        <v>3005</v>
      </c>
      <c r="F204" s="4"/>
      <c r="G204" s="4"/>
      <c r="H204" s="4"/>
      <c r="I204" s="4" t="s">
        <v>3006</v>
      </c>
      <c r="J204" s="5" t="s">
        <v>95</v>
      </c>
      <c r="K204" s="4"/>
      <c r="L204" s="4"/>
      <c r="M204" s="6" t="s">
        <v>3007</v>
      </c>
      <c r="N204" s="6"/>
      <c r="O204" s="6" t="s">
        <v>3008</v>
      </c>
      <c r="P204" s="6" t="s">
        <v>3009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 t="s">
        <v>896</v>
      </c>
      <c r="AD204" s="6"/>
      <c r="AE204" s="7" t="s">
        <v>3010</v>
      </c>
    </row>
    <row r="205" spans="1:31" x14ac:dyDescent="0.3">
      <c r="A205" s="4" t="s">
        <v>31</v>
      </c>
      <c r="B205" s="4" t="s">
        <v>3011</v>
      </c>
      <c r="C205" s="4"/>
      <c r="D205" s="4" t="s">
        <v>3012</v>
      </c>
      <c r="E205" s="4" t="s">
        <v>3013</v>
      </c>
      <c r="F205" s="4"/>
      <c r="G205" s="4"/>
      <c r="H205" s="4"/>
      <c r="I205" s="4" t="s">
        <v>3014</v>
      </c>
      <c r="J205" s="5" t="s">
        <v>36</v>
      </c>
      <c r="K205" s="4"/>
      <c r="L205" s="4"/>
      <c r="M205" s="6" t="s">
        <v>3015</v>
      </c>
      <c r="N205" s="6" t="s">
        <v>3016</v>
      </c>
      <c r="O205" s="6" t="s">
        <v>3017</v>
      </c>
      <c r="P205" s="6" t="s">
        <v>3018</v>
      </c>
      <c r="Q205" s="6"/>
      <c r="R205" s="6"/>
      <c r="S205" s="6"/>
      <c r="T205" s="6" t="s">
        <v>65</v>
      </c>
      <c r="U205" s="6" t="s">
        <v>47</v>
      </c>
      <c r="V205" s="6" t="s">
        <v>48</v>
      </c>
      <c r="W205" s="6" t="s">
        <v>3019</v>
      </c>
      <c r="X205" s="6" t="s">
        <v>3020</v>
      </c>
      <c r="Y205" s="6" t="s">
        <v>3021</v>
      </c>
      <c r="Z205" s="6" t="s">
        <v>3022</v>
      </c>
      <c r="AA205" s="6" t="s">
        <v>1559</v>
      </c>
      <c r="AB205" s="6" t="s">
        <v>2606</v>
      </c>
      <c r="AC205" s="6" t="s">
        <v>55</v>
      </c>
      <c r="AD205" s="6" t="s">
        <v>3023</v>
      </c>
      <c r="AE205" s="7" t="s">
        <v>3024</v>
      </c>
    </row>
    <row r="206" spans="1:31" x14ac:dyDescent="0.3">
      <c r="A206" s="4" t="s">
        <v>31</v>
      </c>
      <c r="B206" s="4" t="s">
        <v>3025</v>
      </c>
      <c r="C206" s="4"/>
      <c r="D206" s="4" t="s">
        <v>3026</v>
      </c>
      <c r="E206" s="4" t="s">
        <v>3027</v>
      </c>
      <c r="F206" s="4"/>
      <c r="G206" s="4"/>
      <c r="H206" s="4"/>
      <c r="I206" s="4" t="s">
        <v>3028</v>
      </c>
      <c r="J206" s="5" t="s">
        <v>95</v>
      </c>
      <c r="K206" s="4"/>
      <c r="L206" s="4"/>
      <c r="M206" s="6" t="s">
        <v>3029</v>
      </c>
      <c r="N206" s="6" t="s">
        <v>3030</v>
      </c>
      <c r="O206" s="6"/>
      <c r="P206" s="6" t="s">
        <v>3031</v>
      </c>
      <c r="Q206" s="6"/>
      <c r="R206" s="6"/>
      <c r="S206" s="6" t="s">
        <v>3032</v>
      </c>
      <c r="T206" s="6" t="s">
        <v>65</v>
      </c>
      <c r="U206" s="6" t="s">
        <v>47</v>
      </c>
      <c r="V206" s="6" t="s">
        <v>48</v>
      </c>
      <c r="W206" s="6" t="s">
        <v>3033</v>
      </c>
      <c r="X206" s="6" t="s">
        <v>3034</v>
      </c>
      <c r="Y206" s="6" t="s">
        <v>3035</v>
      </c>
      <c r="Z206" s="6" t="s">
        <v>3036</v>
      </c>
      <c r="AA206" s="6" t="s">
        <v>824</v>
      </c>
      <c r="AB206" s="6" t="s">
        <v>1300</v>
      </c>
      <c r="AC206" s="6" t="s">
        <v>55</v>
      </c>
      <c r="AD206" s="6" t="s">
        <v>3037</v>
      </c>
      <c r="AE206" s="7" t="s">
        <v>3038</v>
      </c>
    </row>
    <row r="207" spans="1:31" x14ac:dyDescent="0.3">
      <c r="A207" s="4" t="s">
        <v>31</v>
      </c>
      <c r="B207" s="4" t="s">
        <v>3039</v>
      </c>
      <c r="C207" s="4"/>
      <c r="D207" s="4" t="s">
        <v>3040</v>
      </c>
      <c r="E207" s="4" t="s">
        <v>3041</v>
      </c>
      <c r="F207" s="4"/>
      <c r="G207" s="4"/>
      <c r="H207" s="4"/>
      <c r="I207" s="4" t="s">
        <v>3042</v>
      </c>
      <c r="J207" s="5" t="s">
        <v>36</v>
      </c>
      <c r="K207" s="4"/>
      <c r="L207" s="4"/>
      <c r="M207" s="6" t="s">
        <v>3043</v>
      </c>
      <c r="N207" s="6" t="s">
        <v>3044</v>
      </c>
      <c r="O207" s="6" t="s">
        <v>3045</v>
      </c>
      <c r="P207" s="6" t="s">
        <v>3046</v>
      </c>
      <c r="Q207" s="6"/>
      <c r="R207" s="6"/>
      <c r="S207" s="6"/>
      <c r="T207" s="6" t="s">
        <v>65</v>
      </c>
      <c r="U207" s="6" t="s">
        <v>47</v>
      </c>
      <c r="V207" s="6" t="s">
        <v>48</v>
      </c>
      <c r="W207" s="6" t="s">
        <v>3047</v>
      </c>
      <c r="X207" s="6" t="s">
        <v>3048</v>
      </c>
      <c r="Y207" s="6" t="s">
        <v>3049</v>
      </c>
      <c r="Z207" s="6" t="s">
        <v>3050</v>
      </c>
      <c r="AA207" s="6" t="s">
        <v>824</v>
      </c>
      <c r="AB207" s="6" t="s">
        <v>1300</v>
      </c>
      <c r="AC207" s="6" t="s">
        <v>55</v>
      </c>
      <c r="AD207" s="6" t="s">
        <v>3051</v>
      </c>
      <c r="AE207" s="7" t="s">
        <v>3052</v>
      </c>
    </row>
    <row r="208" spans="1:31" x14ac:dyDescent="0.3">
      <c r="A208" s="4" t="s">
        <v>31</v>
      </c>
      <c r="B208" s="4" t="s">
        <v>1042</v>
      </c>
      <c r="C208" s="4"/>
      <c r="D208" s="4" t="s">
        <v>3053</v>
      </c>
      <c r="E208" s="4" t="s">
        <v>3054</v>
      </c>
      <c r="F208" s="4" t="s">
        <v>579</v>
      </c>
      <c r="G208" s="4" t="s">
        <v>580</v>
      </c>
      <c r="H208" s="4" t="s">
        <v>581</v>
      </c>
      <c r="I208" s="4" t="s">
        <v>3055</v>
      </c>
      <c r="J208" s="5" t="s">
        <v>36</v>
      </c>
      <c r="K208" s="4"/>
      <c r="L208" s="4"/>
      <c r="M208" s="6" t="s">
        <v>3056</v>
      </c>
      <c r="N208" s="6" t="s">
        <v>3057</v>
      </c>
      <c r="O208" s="6" t="s">
        <v>3058</v>
      </c>
      <c r="P208" s="6" t="s">
        <v>3059</v>
      </c>
      <c r="Q208" s="6"/>
      <c r="R208" s="6" t="s">
        <v>3060</v>
      </c>
      <c r="S208" s="6" t="s">
        <v>3061</v>
      </c>
      <c r="T208" s="6" t="s">
        <v>205</v>
      </c>
      <c r="U208" s="6" t="s">
        <v>699</v>
      </c>
      <c r="V208" s="6" t="s">
        <v>700</v>
      </c>
      <c r="W208" s="6" t="s">
        <v>3062</v>
      </c>
      <c r="X208" s="6" t="s">
        <v>3063</v>
      </c>
      <c r="Y208" s="6" t="s">
        <v>3064</v>
      </c>
      <c r="Z208" s="6" t="s">
        <v>3065</v>
      </c>
      <c r="AA208" s="6" t="s">
        <v>3066</v>
      </c>
      <c r="AB208" s="6" t="s">
        <v>3067</v>
      </c>
      <c r="AC208" s="6" t="s">
        <v>55</v>
      </c>
      <c r="AD208" s="6" t="s">
        <v>3068</v>
      </c>
      <c r="AE208" s="7" t="s">
        <v>3069</v>
      </c>
    </row>
    <row r="209" spans="1:31" x14ac:dyDescent="0.3">
      <c r="A209" s="4" t="s">
        <v>31</v>
      </c>
      <c r="B209" s="4" t="s">
        <v>3070</v>
      </c>
      <c r="C209" s="4"/>
      <c r="D209" s="4" t="s">
        <v>3071</v>
      </c>
      <c r="E209" s="4" t="s">
        <v>3072</v>
      </c>
      <c r="F209" s="4"/>
      <c r="G209" s="4"/>
      <c r="H209" s="4"/>
      <c r="I209" s="4" t="s">
        <v>3073</v>
      </c>
      <c r="J209" s="5" t="s">
        <v>36</v>
      </c>
      <c r="K209" s="4"/>
      <c r="L209" s="4"/>
      <c r="M209" s="6" t="s">
        <v>3074</v>
      </c>
      <c r="N209" s="6"/>
      <c r="O209" s="6" t="s">
        <v>3075</v>
      </c>
      <c r="P209" s="6" t="s">
        <v>3076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 t="s">
        <v>55</v>
      </c>
      <c r="AD209" s="6"/>
      <c r="AE209" s="7" t="s">
        <v>3077</v>
      </c>
    </row>
    <row r="210" spans="1:31" x14ac:dyDescent="0.3">
      <c r="A210" s="4" t="s">
        <v>31</v>
      </c>
      <c r="B210" s="4" t="s">
        <v>267</v>
      </c>
      <c r="C210" s="4"/>
      <c r="D210" s="4" t="s">
        <v>563</v>
      </c>
      <c r="E210" s="4" t="s">
        <v>3078</v>
      </c>
      <c r="F210" s="4"/>
      <c r="G210" s="4"/>
      <c r="H210" s="4"/>
      <c r="I210" s="4" t="s">
        <v>3079</v>
      </c>
      <c r="J210" s="5" t="s">
        <v>95</v>
      </c>
      <c r="K210" s="4"/>
      <c r="L210" s="4"/>
      <c r="M210" s="6" t="s">
        <v>3080</v>
      </c>
      <c r="N210" s="6"/>
      <c r="O210" s="6" t="s">
        <v>3081</v>
      </c>
      <c r="P210" s="6" t="s">
        <v>3082</v>
      </c>
      <c r="Q210" s="6"/>
      <c r="R210" s="6"/>
      <c r="S210" s="6" t="s">
        <v>3083</v>
      </c>
      <c r="T210" s="6" t="s">
        <v>108</v>
      </c>
      <c r="U210" s="6"/>
      <c r="V210" s="6"/>
      <c r="W210" s="6"/>
      <c r="X210" s="6"/>
      <c r="Y210" s="6"/>
      <c r="Z210" s="6" t="s">
        <v>3084</v>
      </c>
      <c r="AA210" s="6" t="s">
        <v>3084</v>
      </c>
      <c r="AB210" s="6" t="s">
        <v>3085</v>
      </c>
      <c r="AC210" s="6" t="s">
        <v>3086</v>
      </c>
      <c r="AD210" s="6"/>
      <c r="AE210" s="7" t="s">
        <v>3087</v>
      </c>
    </row>
    <row r="211" spans="1:31" x14ac:dyDescent="0.3">
      <c r="A211" s="4" t="s">
        <v>31</v>
      </c>
      <c r="B211" s="4" t="s">
        <v>3088</v>
      </c>
      <c r="C211" s="4"/>
      <c r="D211" s="4" t="s">
        <v>3089</v>
      </c>
      <c r="E211" s="4" t="s">
        <v>3090</v>
      </c>
      <c r="F211" s="4"/>
      <c r="G211" s="4"/>
      <c r="H211" s="4"/>
      <c r="I211" s="4" t="s">
        <v>3091</v>
      </c>
      <c r="J211" s="5" t="s">
        <v>36</v>
      </c>
      <c r="K211" s="4"/>
      <c r="L211" s="4"/>
      <c r="M211" s="6" t="s">
        <v>3092</v>
      </c>
      <c r="N211" s="6"/>
      <c r="O211" s="6"/>
      <c r="P211" s="6" t="s">
        <v>3093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 t="s">
        <v>1634</v>
      </c>
      <c r="AD211" s="6"/>
      <c r="AE211" s="7" t="s">
        <v>3094</v>
      </c>
    </row>
    <row r="212" spans="1:31" x14ac:dyDescent="0.3">
      <c r="A212" s="4" t="s">
        <v>31</v>
      </c>
      <c r="B212" s="4" t="s">
        <v>237</v>
      </c>
      <c r="C212" s="4"/>
      <c r="D212" s="4" t="s">
        <v>3095</v>
      </c>
      <c r="E212" s="4" t="s">
        <v>3096</v>
      </c>
      <c r="F212" s="4"/>
      <c r="G212" s="4"/>
      <c r="H212" s="4"/>
      <c r="I212" s="4" t="s">
        <v>3097</v>
      </c>
      <c r="J212" s="5" t="s">
        <v>95</v>
      </c>
      <c r="K212" s="4"/>
      <c r="L212" s="4"/>
      <c r="M212" s="6" t="s">
        <v>3098</v>
      </c>
      <c r="N212" s="6" t="s">
        <v>3099</v>
      </c>
      <c r="O212" s="6"/>
      <c r="P212" s="6" t="s">
        <v>3100</v>
      </c>
      <c r="Q212" s="6"/>
      <c r="R212" s="6"/>
      <c r="S212" s="6"/>
      <c r="T212" s="6" t="s">
        <v>65</v>
      </c>
      <c r="U212" s="6" t="s">
        <v>47</v>
      </c>
      <c r="V212" s="6" t="s">
        <v>48</v>
      </c>
      <c r="W212" s="6" t="s">
        <v>3101</v>
      </c>
      <c r="X212" s="6" t="s">
        <v>3102</v>
      </c>
      <c r="Y212" s="6" t="s">
        <v>3103</v>
      </c>
      <c r="Z212" s="6" t="s">
        <v>2122</v>
      </c>
      <c r="AA212" s="6" t="s">
        <v>778</v>
      </c>
      <c r="AB212" s="6" t="s">
        <v>779</v>
      </c>
      <c r="AC212" s="6" t="s">
        <v>55</v>
      </c>
      <c r="AD212" s="6" t="s">
        <v>3104</v>
      </c>
      <c r="AE212" s="7" t="s">
        <v>3105</v>
      </c>
    </row>
    <row r="213" spans="1:31" x14ac:dyDescent="0.3">
      <c r="A213" s="4" t="s">
        <v>31</v>
      </c>
      <c r="B213" s="4" t="s">
        <v>3106</v>
      </c>
      <c r="C213" s="4"/>
      <c r="D213" s="4" t="s">
        <v>3107</v>
      </c>
      <c r="E213" s="4" t="s">
        <v>3108</v>
      </c>
      <c r="F213" s="4"/>
      <c r="G213" s="4"/>
      <c r="H213" s="4"/>
      <c r="I213" s="4" t="s">
        <v>3109</v>
      </c>
      <c r="J213" s="5" t="s">
        <v>95</v>
      </c>
      <c r="K213" s="4" t="s">
        <v>3110</v>
      </c>
      <c r="L213" s="4" t="s">
        <v>38</v>
      </c>
      <c r="M213" s="6" t="s">
        <v>3111</v>
      </c>
      <c r="N213" s="6" t="s">
        <v>3112</v>
      </c>
      <c r="O213" s="6"/>
      <c r="P213" s="6" t="s">
        <v>3113</v>
      </c>
      <c r="Q213" s="6" t="s">
        <v>3114</v>
      </c>
      <c r="R213" s="6" t="s">
        <v>3115</v>
      </c>
      <c r="S213" s="6"/>
      <c r="T213" s="6" t="s">
        <v>65</v>
      </c>
      <c r="U213" s="6" t="s">
        <v>47</v>
      </c>
      <c r="V213" s="6" t="s">
        <v>48</v>
      </c>
      <c r="W213" s="6" t="s">
        <v>3116</v>
      </c>
      <c r="X213" s="6" t="s">
        <v>3117</v>
      </c>
      <c r="Y213" s="6" t="s">
        <v>3118</v>
      </c>
      <c r="Z213" s="6" t="s">
        <v>3119</v>
      </c>
      <c r="AA213" s="6" t="s">
        <v>759</v>
      </c>
      <c r="AB213" s="6" t="s">
        <v>1234</v>
      </c>
      <c r="AC213" s="6" t="s">
        <v>55</v>
      </c>
      <c r="AD213" s="6" t="s">
        <v>3120</v>
      </c>
      <c r="AE213" s="7" t="s">
        <v>3121</v>
      </c>
    </row>
  </sheetData>
  <conditionalFormatting sqref="J2:J213">
    <cfRule type="cellIs" dxfId="2" priority="1" operator="equal">
      <formula>""</formula>
    </cfRule>
    <cfRule type="cellIs" dxfId="1" priority="2" operator="equal">
      <formula>"nominative@pro"</formula>
    </cfRule>
    <cfRule type="cellIs" dxfId="0" priority="3" operator="equal">
      <formula>"catch_all@pro"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2026-04-08T10:49:40Z</dcterms:created>
  <dcterms:modified xsi:type="dcterms:W3CDTF">2026-04-08T11:03:35Z</dcterms:modified>
</cp:coreProperties>
</file>